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ผอ.สมาน\ita 2568\"/>
    </mc:Choice>
  </mc:AlternateContent>
  <xr:revisionPtr revIDLastSave="0" documentId="8_{5907C34B-AA1F-405F-80AE-753991BFC7C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<sst xmlns="http://schemas.openxmlformats.org/spreadsheetml/2006/main" count="1562" uniqueCount="283">
  <si>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</si>
  <si>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</si>
  <si>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</si>
  <si>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</si>
  <si>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</si>
  <si>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</si>
  <si>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</si>
  <si>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</si>
  <si>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</si>
  <si>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</si>
  <si>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</si>
  <si>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</si>
  <si>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</si>
  <si>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</si>
  <si>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</si>
  <si>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</si>
  <si>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</si>
  <si>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</si>
  <si>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</si>
  <si>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</si>
  <si>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</si>
  <si>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</si>
  <si>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</si>
  <si>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</si>
  <si>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</si>
  <si>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</si>
  <si>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</si>
  <si>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</si>
  <si>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</si>
  <si>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</si>
  <si>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</si>
  <si>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</si>
  <si>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</si>
  <si>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</si>
  <si>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</si>
  <si>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</si>
  <si>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</si>
  <si>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</si>
  <si>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</si>
  <si>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</si>
  <si>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</si>
  <si>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</si>
  <si>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</si>
  <si>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</si>
  <si>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</si>
  <si>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</si>
  <si>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</si>
  <si>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</si>
  <si>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</si>
  <si>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</si>
  <si>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</si>
  <si>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</si>
  <si>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</si>
  <si>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</si>
  <si>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</si>
  <si>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เทศบาลตำบลโพนพิสัย</t>
  </si>
  <si>
    <t>โพนพิสัย</t>
  </si>
  <si>
    <t>หนองคาย</t>
  </si>
  <si>
    <t>มหาดไทย</t>
  </si>
  <si>
    <t>องค์กรปกครองส่วนท้องถิ่น</t>
  </si>
  <si>
    <t>เทศบัญญัติ</t>
  </si>
  <si>
    <t>สิ้นสุดระยะสัญญา</t>
  </si>
  <si>
    <t>วิธีเฉพาะเจาะจง</t>
  </si>
  <si>
    <t>จ้างซ่อมรถยนต์ส่วนกลาง (รถตู้) หมายเลขทะเบียน นข 1322 นค</t>
  </si>
  <si>
    <t>คลินิกยาง โดยนายสุรชัย วีรภัทรพงศ์</t>
  </si>
  <si>
    <t>66109188389</t>
  </si>
  <si>
    <t>66109291693</t>
  </si>
  <si>
    <t>หจก.อักษรศึกษา พี.เอส.</t>
  </si>
  <si>
    <t>จัดซื้อวัสดุงานบ้านงานครัว</t>
  </si>
  <si>
    <t>จ้างเหมาจัดสถานที่และปรับปรุงภูมิทัศน์ ตามโครงการจัดงานส่งเสริมและสนับสนุนการจัดงานประเพณีออกพรรษา</t>
  </si>
  <si>
    <t>นาพิษณุ  ผนึกทอง</t>
  </si>
  <si>
    <t>66109213421</t>
  </si>
  <si>
    <t>66109291898</t>
  </si>
  <si>
    <t>จัดซื้อวัสดุเครื่องแต่งกาย</t>
  </si>
  <si>
    <t>จ้างเหมาทำความสะอาดอัฒจรรย์ ตลอดแนวแม่น้ำโขงและลานนาคาเบิกฟ้า ในวันที่ 28,29,30 พ.ย.66 และวันที่ 4,5,6,7 พ.ย.66</t>
  </si>
  <si>
    <t>นางไอยลักษณ์  ติมินทร</t>
  </si>
  <si>
    <t>66109273888</t>
  </si>
  <si>
    <t>66119038595</t>
  </si>
  <si>
    <t>จ้างตกแต่งเวทีสำหรับพิธีเปิดงานประเพณีแข่งเรือยาว</t>
  </si>
  <si>
    <t>จัดซื้อถ้วยรางวัล ตามโครงการประเพณีแข่งเรือยาว ประจำปี 2566</t>
  </si>
  <si>
    <t>หจก.อินเตอร์ นวภัณฑ์</t>
  </si>
  <si>
    <t>66119038082</t>
  </si>
  <si>
    <t>66109356396</t>
  </si>
  <si>
    <t>นายนิวัติ  มีเสงี่ยม</t>
  </si>
  <si>
    <t>จ้างเช่าโต๊ะ เก้าอี้ เต็นท์ ตามโครงการประเพณีแข่งเรือยาว ประจำปี 2566</t>
  </si>
  <si>
    <t>จ้างทำทุ่นและเรือหางบาวตามเรือ ตามโครงการประเพณีแข่งเรือยาว ประจำปี 2566</t>
  </si>
  <si>
    <t>นายสมบัติ  พิสัยกุล</t>
  </si>
  <si>
    <t>66119037158</t>
  </si>
  <si>
    <t>66119035648</t>
  </si>
  <si>
    <t>จ้างเช่าเครื่องเสียงพร้อมอุปกรณ์ ตามโครงการประเพณีแข่งเรือยาว ประจำปี 2566</t>
  </si>
  <si>
    <t>นายวานคำ  เปาวะนา</t>
  </si>
  <si>
    <t>จัดซื้อวัสดุก่อสร้าง</t>
  </si>
  <si>
    <t>หจก.หงษ์ทองสว่างคอนกรีต</t>
  </si>
  <si>
    <t>66119317859</t>
  </si>
  <si>
    <t>จัดซื้ออาหารเสริม(นม) โรงเรียน ให้แก่เด็กนักเรียนโรงเรียนอนุบาลจุมพลโพนพิสัย ภาคเรียนที่2/2566</t>
  </si>
  <si>
    <t>บ.เทียนขำ แดรี่ คอร์ปอร์เรชั่น จำกัด</t>
  </si>
  <si>
    <t>66119017114</t>
  </si>
  <si>
    <t>66119017178</t>
  </si>
  <si>
    <t>จัดซื้ออาหารเสริม(นม) โรงเรียน ให้แก่เด็กนักเรียนศูนย์พัฒนาเด็กเล็กวัดมณีโคตร ภาคเรียนที่2/2566</t>
  </si>
  <si>
    <t>จัดซื้อวัสดุเครื่องดับเพลิง</t>
  </si>
  <si>
    <t>หจก.ว.สื่อสาร คุรุภัณฑ์และวัสดุ</t>
  </si>
  <si>
    <t>66129063149</t>
  </si>
  <si>
    <t>จัดซื้อวัสดุการเกษตร</t>
  </si>
  <si>
    <t>นายเชิดชัชวาลย์  ศรีหาบุตร</t>
  </si>
  <si>
    <t>66129273368</t>
  </si>
  <si>
    <t>จัดซื้อก่อสร้าง</t>
  </si>
  <si>
    <t>นายพิชิต  ทัตตินาพานิช</t>
  </si>
  <si>
    <t>66129322904</t>
  </si>
  <si>
    <t>จ้างซ่อมรถบรรทุกขยะ หมายเลขทะเบียน 81-2856 นค.</t>
  </si>
  <si>
    <t>นายชำนาญ  ชาตานันท์</t>
  </si>
  <si>
    <t>66129147590</t>
  </si>
  <si>
    <t>จ้างซ่อมรถบรรทุกขยะ หมายเลขทะเบียน 81-6047 นค.</t>
  </si>
  <si>
    <t>67019075133</t>
  </si>
  <si>
    <t>จัดซื้อวัสดุคอมพิวเตอร์</t>
  </si>
  <si>
    <t>จ้างทำป้ายไวนิล ตามโครงการวันเด็กแห่งชาติ ประจำปี 2567</t>
  </si>
  <si>
    <t>พรีเมียร์อาร์ตการป้าย</t>
  </si>
  <si>
    <t>67019166651</t>
  </si>
  <si>
    <t>จัดซื้อวัสดุอุปกรณ์อื่น ๆ ที่เกี่ยวข้อง  ตามโครงการวันเด็กแห่งชาติ ประจำปี 2567</t>
  </si>
  <si>
    <t>67019170362</t>
  </si>
  <si>
    <t>67019162155</t>
  </si>
  <si>
    <t xml:space="preserve">จ้างเหมาเวที เครื่องเสียง พร้อมตกแต่ง  ตามโครงการวันเด็กแห่งชาติ ประจำปี 2567 </t>
  </si>
  <si>
    <t>จ้างเช่าโต๊ะ เก้าอี้ เต็นท์  ตามโครงการวันเด็กแห่งชาติ ประจำปี 2567</t>
  </si>
  <si>
    <t>67019161770</t>
  </si>
  <si>
    <t>จัดซื้อวัสดุสำนักงาน</t>
  </si>
  <si>
    <t>67019339596</t>
  </si>
  <si>
    <t>67019302420</t>
  </si>
  <si>
    <t>67019491599</t>
  </si>
  <si>
    <t>67019481380</t>
  </si>
  <si>
    <t>67019439096</t>
  </si>
  <si>
    <t>67019458910</t>
  </si>
  <si>
    <t>67019425545</t>
  </si>
  <si>
    <t>จัดซื้อวัสดุสำนักงาน (เก้าอี้พลาสติก)</t>
  </si>
  <si>
    <t>จัดซื้อครุภัณฑ์คอมพิวเตอร์ (โน๊คบุ๊ค)</t>
  </si>
  <si>
    <t>หจก.แอดไวซ์โพนพิสัย</t>
  </si>
  <si>
    <t>67019426202</t>
  </si>
  <si>
    <t>67019431748</t>
  </si>
  <si>
    <t>จัดซื้อครุภัณฑ์คอมพิวเตอร์ (เครื่องปริ้นเตอร์)</t>
  </si>
  <si>
    <t>67019437272</t>
  </si>
  <si>
    <t>67019500213</t>
  </si>
  <si>
    <t>จ้างทำป้ายไวนิลประชาสัมพันธ์ภาษีที่ดินและสิ่งปลูกสร้าง ภาษีป้าย ประจำปี 2567</t>
  </si>
  <si>
    <t>นายบุญถม  สรรพสอน</t>
  </si>
  <si>
    <t>67019423340</t>
  </si>
  <si>
    <t>67019503372</t>
  </si>
  <si>
    <t>ร้านปานก๊อปปี้เซ็นเตอร์</t>
  </si>
  <si>
    <t>จ้างถ่ายเอกสาร</t>
  </si>
  <si>
    <t>จัดซื้อวัสดุไฟฟ้าและวิทยุ</t>
  </si>
  <si>
    <t>นายทวีชัย  ธนสารกิตติวัฒน์</t>
  </si>
  <si>
    <t>67019465862</t>
  </si>
  <si>
    <t xml:space="preserve">จ้างซ่อมรถยนต์ส่วนกลาง (รถบรรทุกน้ำสีเขียว) </t>
  </si>
  <si>
    <t>นายสุรชัย  วีรภัทรพงศ์</t>
  </si>
  <si>
    <t>67019462597</t>
  </si>
  <si>
    <t>67039146814</t>
  </si>
  <si>
    <t>67039148198</t>
  </si>
  <si>
    <t>นางระพิพรรณ  สรารักษ์</t>
  </si>
  <si>
    <t>จ้างซ่อมรถยนต์ส่วนกลาง (รถบรรทุก 6 ล้อ สีฟ้า) ทะเบียน 81-0672 นค.</t>
  </si>
  <si>
    <t>จัดซื้อถ้วยรางวัล วัสดุและอุปกรณ์อื่น ๆ ที่เกี่ยวข้อง ตามโครงการแข่งขันกีฬาฟุตบอลเทศบาลตำบลโพนพิสัยคัพ ประจำปี 2567</t>
  </si>
  <si>
    <t>67039192027</t>
  </si>
  <si>
    <t>จัดซื้ออาหารเสริม(นม) โรงเรียน ให้แก่เด็กนักเรียนโรงเรียนอนุบาลจุมพลโพนพิสัย ภาคเรียนที่2/2566 ไตรมาสที่ 2</t>
  </si>
  <si>
    <t>จัดซื้ออาหารเสริม(นม) โรงเรียน ให้แก่เด็กนักเรียนศูนย์พัฒนาเด็กเล็กวัดมณีโคตร ภาคเรียนที่2/2566 ไตรมาสที่ 2</t>
  </si>
  <si>
    <t>66129444735</t>
  </si>
  <si>
    <t>66129444673</t>
  </si>
  <si>
    <t>67039562548</t>
  </si>
  <si>
    <t>จ้างเช่าเครื่องเสียงพร้อมอุปกรณ์ ตามโครงการแข่งขันกีฬาฟุตบอลเทศบาลตำบลโพนพิสัย</t>
  </si>
  <si>
    <t>น.ส.วิภาภรณ์  บูชากุล</t>
  </si>
  <si>
    <t>67039186862</t>
  </si>
  <si>
    <t>จ้างเหมาจัดเตรียมสถานที่และสนามขางขัน  ตามโครงการแข่งขันกีฬาฟุตบอลเทศบาลตำบลโพนพิสัย</t>
  </si>
  <si>
    <t>นายสุภาพ  ใจดี</t>
  </si>
  <si>
    <t>67039186616</t>
  </si>
  <si>
    <t>จัดซื้อถ้วยรางวัล วัสดุ อุปกรณ์อื่น ๆ ที่เกี่ยวข้อง  ตามโครงการแข่งขันกีฬาฟุตบอลเทศบาลตำบลโพนพิสัย</t>
  </si>
  <si>
    <t>67049022615</t>
  </si>
  <si>
    <t>67049022059</t>
  </si>
  <si>
    <t>จัดซื้อค่าใช้จ่ายอื่น ๆ ที่จำเป็นและเกี่ยวข้องในการจัดงาน ตามโครงการจัดงานส่งเสริมและสนับสนุนงานประเพณีสงกรานต์ ประจำปี 2567</t>
  </si>
  <si>
    <t>นายกรวิทย์  พึ่งกิ่ง</t>
  </si>
  <si>
    <t>67049192614</t>
  </si>
  <si>
    <t>67049190363</t>
  </si>
  <si>
    <t>จ้างเช่าโต๊ะ เต็นท์ และเก้าอี้ ตามโครงการจัดงานส่งเสริมและสนับสนุนงานประเพณีสงกรานต์ ประจำปี 2567</t>
  </si>
  <si>
    <t>จ้างเหมาตกแต่งรถอัญเชิญหลวงพ่อพระเสี่ยง ตามโครงการจัดงานส่งเสริมและสนับสนุนงานประเพณีสงกรานต์ ประจำปี 2567</t>
  </si>
  <si>
    <t>น.ส.จันทร์จิรา  สุวรรณริด</t>
  </si>
  <si>
    <t>67049195331</t>
  </si>
  <si>
    <t>ค่าจ้างเช่าพื้นที่และค่าธรรมเนียมที่เกี่ยวข้องในการจัดทำเว็บไซต์หน่วยงานราชการเทศบาลตำบลโพนพิสัย</t>
  </si>
  <si>
    <t>ทีเอสเทคโนโลยี</t>
  </si>
  <si>
    <t>67049375300</t>
  </si>
  <si>
    <t>67059060967</t>
  </si>
  <si>
    <t>67059233044</t>
  </si>
  <si>
    <t>จ้างเหมารถทัวร์โดยสารไม่ประจำทาง ตามโครงการการรวมเขตเพื่อยกฐานะเป็นเทศบาลเมืองโพนพิสัย</t>
  </si>
  <si>
    <t>นางมะลิซ้อน  พันธุ์ดิษฐ์</t>
  </si>
  <si>
    <t>67059232554</t>
  </si>
  <si>
    <t>จ้างทำป้ายงานกิจการสภาเทศบาลตำบลโพนพิสัย</t>
  </si>
  <si>
    <t>นายสุรศักดิ์  กายไธสง</t>
  </si>
  <si>
    <t>67059061274</t>
  </si>
  <si>
    <t>จัดซื้ออาหารเสริม(นม) โรงเรียน ให้แก่เด็กนักเรียนโรงเรียนอนุบาลจุมพลโพนพิสัย ภาคเรียนที่2/2566 ไตรมาสที่ 3</t>
  </si>
  <si>
    <t>67039414555</t>
  </si>
  <si>
    <t>จัดซื้ออาหารเสริม(นม) โรงเรียน ให้แก่เด็กนักเรียนศูนย์พัฒนาเด็กเล็กวัดมณีโคตร ภาคเรียนที่2/2566 ไตรมาสที่ 3</t>
  </si>
  <si>
    <t>67039413937</t>
  </si>
  <si>
    <t>จัดซื้อวัสดุอุปกรณ์สำหรับนวดแผนไทย</t>
  </si>
  <si>
    <t>บ.สมบูรณ์เวชการ 2018 จำกัด</t>
  </si>
  <si>
    <t>67059259919</t>
  </si>
  <si>
    <t>จ้างทำป้ายประชาสัมพันธ์ เพื่อใช้ในโครงการจัดงานส่งเสริมและสนับสนุนการจัดงานประเพณีบุญบั้งไฟ</t>
  </si>
  <si>
    <t>67059388536</t>
  </si>
  <si>
    <t>จัดซื้อวัสดุสำนักงาน เพื่อใช้ในโครงการจัดงานส่งเสริมและสนับสนุนการจัดงานประเพณีบุญบั้งไฟ</t>
  </si>
  <si>
    <t>67059389578</t>
  </si>
  <si>
    <t>จ้างเหมาจัดทำขบวนแห่บั้งไฟ พร้อมประดับตกแต่งสวยงาม เขต 1 เพื่อใช้ในโครงการจัดงานส่งเสริมและสนับสนุนการจัดงานประเพณีบุญบั้งไฟ</t>
  </si>
  <si>
    <t>นายอุทิศ  สิงหศิริ</t>
  </si>
  <si>
    <t>67059387949</t>
  </si>
  <si>
    <t>จ้างเหมาจัดทำขบวนแห่บั้งไฟ พร้อมประดับตกแต่งสวยงาม เขต 2 เพื่อใช้ในโครงการจัดงานส่งเสริมและสนับสนุนการจัดงานประเพณีบุญบั้งไฟ</t>
  </si>
  <si>
    <t>นางทรรศนีย์  สุวรรณทรรภ</t>
  </si>
  <si>
    <t>67059384028</t>
  </si>
  <si>
    <t>จ้างเช่าเครื่องเสียงและตกแต่งสถานที่พร้อมจัดเก็บ เพื่อใช้ในโครงการจัดงานส่งเสริมและสนับสนุนการจัดงานประเพณีบุญบั้งไฟ</t>
  </si>
  <si>
    <t>ก้าวไกล</t>
  </si>
  <si>
    <t>67059389926</t>
  </si>
  <si>
    <t>จัดซื้อชุดประกอบการอบรม เพื่อใช้ในงานโครงการให้ความรู้และส่งเสริมสุขาภิบาลอาหาร เพื่อความปลอดภัยในการบริโภคของประชาชน ประจำปี 2567</t>
  </si>
  <si>
    <t>นางบุญจันทร์  นพเก้า</t>
  </si>
  <si>
    <t>67059498207</t>
  </si>
  <si>
    <t>จัดซื้อวัสดุงานรัฐพิธี ในการจัดกิจกรรมเฉลิมพระเกียรติ เนื่องในโอกาสวันเฉลิมพระชนมพรรษาสมเด็จพระเจ้านางฯพระบรมราชินี ในวันที่ 3 มิ.ย.67</t>
  </si>
  <si>
    <t>67059627914</t>
  </si>
  <si>
    <t>67059383700</t>
  </si>
  <si>
    <t>จ้างซ่อมครุภัณฑ์สำนักงาน (เครื่องปรับอากาศชนิดแขวน)  จำนวน  14 เครื่อง</t>
  </si>
  <si>
    <t>นายชรัมพล  ชัยศักดิ์สิทธิ์</t>
  </si>
  <si>
    <t>67059616360</t>
  </si>
  <si>
    <t>นางทิพาวรรณ  เทพา</t>
  </si>
  <si>
    <t>67059602692</t>
  </si>
  <si>
    <t>จัดซื้อวัสดุวิทยาศาสตร์หรือการแพทย์</t>
  </si>
  <si>
    <t>67059603872</t>
  </si>
  <si>
    <t>67059631913</t>
  </si>
  <si>
    <t>67069246542</t>
  </si>
  <si>
    <t>จ้างทำป้ายไวนิล เพื่อใช้ในโครงการรวมเขตเพื่อยกฐานะเป็นเทศบาลเมืองโพนพิสัย</t>
  </si>
  <si>
    <t>67079258559</t>
  </si>
  <si>
    <t>จ้างทำป้ายไวนิล เพื่อใช้ในโครงการจัดงานวันสำคัญของชาติ งานพิธี งานรัฐพิธี พิธีการทางศาสนา และค่าใช้จ่ายอื่น ๆ</t>
  </si>
  <si>
    <t>นายทวีชัย  เหมืองทอง</t>
  </si>
  <si>
    <t>67079267227</t>
  </si>
  <si>
    <t>67079378947</t>
  </si>
  <si>
    <t>จัดซื้อถ้วยรางวัล วัสดุและอุปกรณ์อื่น ๆ ที่เกี่ยวข้อง เพื่อใช้ในโครงการส่งเสริมและสนับสนุนการจัดงานประเพณีแห้ทียนเข้าพรรษา</t>
  </si>
  <si>
    <t>67079418277</t>
  </si>
  <si>
    <t>จ้างเช่าเครื่องเสียงและจัดสถานที่พร้อมจัดเก็บ เพื่อใช้ในโครงการส่งเสริมและสนับสนุนการจัดงานประเพณีแห้ทียนเข้าพรรษา</t>
  </si>
  <si>
    <t>67079374609</t>
  </si>
  <si>
    <t>นายทวีชัย ธนสารกิตติวัฒน์</t>
  </si>
  <si>
    <t>67089094103</t>
  </si>
  <si>
    <t>67089324245</t>
  </si>
  <si>
    <t>67089347602</t>
  </si>
  <si>
    <t>จัดซื้อครุภัณฑ์คอมพิวเตอร์ (คอมพิวเตอร์สำนักงานครบชุด)</t>
  </si>
  <si>
    <t>67089344971</t>
  </si>
  <si>
    <t>67089346358</t>
  </si>
  <si>
    <t>67089333308</t>
  </si>
  <si>
    <t>67089415016</t>
  </si>
  <si>
    <t>บ.บี.ดี คอมพิวเตอร์ จำกัด</t>
  </si>
  <si>
    <t>67089651077</t>
  </si>
  <si>
    <t>67099101842</t>
  </si>
  <si>
    <t>67089744022</t>
  </si>
  <si>
    <t>67089707714</t>
  </si>
  <si>
    <t>จ้างซ่อมแซมอาคารสำนักงานเทศบาลตำบลโพนพิสัย (ห้องรองนายกฯ)</t>
  </si>
  <si>
    <t>นายประมวล  สุวิหาร</t>
  </si>
  <si>
    <t>67089700464</t>
  </si>
  <si>
    <t>จัดซื้อวัสดุสำนักงาน  เพื่อใช้ในโครงการรวมเขตเพื่อยกฐานะเป็นเทศบาลเมืองโพนพิสัย</t>
  </si>
  <si>
    <t>67089738506</t>
  </si>
  <si>
    <t>จ้างซ่อมรถยนต์ส่วนกลาง หมายเลขทะเบียน กข 7826 นค</t>
  </si>
  <si>
    <t>ร้านเน็กซ์ไทร์</t>
  </si>
  <si>
    <t>67099066315</t>
  </si>
  <si>
    <t>จัดซื้ออาหารเสริม(นม) โรงเรียน ให้แก่เด็กนักเรียนโรงเรียนอนุบาลจุมพลโพนพิสัย ภาคเรียนที่ 1/2567 ไตรมาสที่ 4</t>
  </si>
  <si>
    <t>จัดซื้ออาหารเสริม(นม) โรงเรียน ให้แก่เด็กนักเรียนศูนย์พัฒนาเด็กเล็กวัดมณีโคตร ภาคเรียนที่ 1/2567 ไตรมาสที่ 4</t>
  </si>
  <si>
    <t>67069579280</t>
  </si>
  <si>
    <t>67069577519</t>
  </si>
  <si>
    <t>จัดซื้อรุภัณฑ์ก่อสร้าง (เครื่องสกัดคอนกรีต)</t>
  </si>
  <si>
    <t>ลิ้มกาวพาณิชย์</t>
  </si>
  <si>
    <t>67099240279</t>
  </si>
  <si>
    <t>67099511925</t>
  </si>
  <si>
    <t>67099512669</t>
  </si>
  <si>
    <t xml:space="preserve">จ้างซ่อมรถยนต์ส่วนกลาง (รถดับเพลิง) หมายเลขทะเบียน         น 7015 นค </t>
  </si>
  <si>
    <t xml:space="preserve">จ้างซ่อมรถยนต์ส่วนกลาง (รถน้ำดับเพลิง) หมายเลขทะเบียน       น 6205 นค </t>
  </si>
  <si>
    <t>67099513419</t>
  </si>
  <si>
    <t>จ้างซ่อมครุภัณฑ์สำนักงาน (เครื่องปรับอากาศชนิดแขวน)  จำนวน  2 เครื่อง</t>
  </si>
  <si>
    <t>67099508097</t>
  </si>
  <si>
    <t>จัดซื้อวัสดุคอมพิวเตอร์  เพื่อใช้ในงานศูนย์ช่วยเหลือประชาชน (สถานที่กลาง) อำเภอโพนพิสัย</t>
  </si>
  <si>
    <t>67099615961</t>
  </si>
  <si>
    <t>จ้างซ่อมแซมสถานีขนส่งผู้โดยสารเทศบาลตำบลโพนพิสัย</t>
  </si>
  <si>
    <t>67099207336</t>
  </si>
  <si>
    <t>จ้างซ่อมแซมอาคารสำนักงานเทศบาลตำบลโพนพิสัย (ห้องนายกฯ)</t>
  </si>
  <si>
    <t>67099510249</t>
  </si>
  <si>
    <t>67099689090</t>
  </si>
  <si>
    <t>จ้างถ่ายเอกสารและเข้าเล่มในการรวมเขตเพื่อยกฐานะเป็นเทศบาลเมืองโพนพิสัย</t>
  </si>
  <si>
    <t>จ้างถ่ายเอกสารแลเข้าเล่มเทศบัญัติงบประมาณรายต่ายประจำปี 2567</t>
  </si>
  <si>
    <t>67099713991</t>
  </si>
  <si>
    <t>จัดซื้อวัสดุสำนักงาน  เพื่อใช้ในงานศูนย์ช่วยเหลือประชาชน (สถานที่กลาง) อำเภอโพนพิสัย</t>
  </si>
  <si>
    <t>67099570762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</si>
</sst>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82" totalsRowShown="0" headerRowDxfId="17" dataDxfId="16">
  <autoFilter ref="A1:P28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82"/>
  <sheetViews>
    <sheetView tabSelected="1" workbookViewId="0">
      <pane xSplit="1" ySplit="1" topLeftCell="B74" activePane="bottomRight" state="frozen"/>
      <selection pane="topRight" activeCell="B1" sqref="B1"/>
      <selection pane="bottomLeft" activeCell="A2" sqref="A2"/>
      <selection pane="bottomRight" activeCell="I87" sqref="I8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6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63</v>
      </c>
      <c r="I2" s="23">
        <v>12800</v>
      </c>
      <c r="J2" s="24" t="s">
        <v>60</v>
      </c>
      <c r="K2" s="25" t="s">
        <v>61</v>
      </c>
      <c r="L2" s="25" t="s">
        <v>62</v>
      </c>
      <c r="M2" s="23">
        <v>12800</v>
      </c>
      <c r="N2" s="23">
        <v>12800</v>
      </c>
      <c r="O2" s="21" t="s">
        <v>64</v>
      </c>
      <c r="P2" s="22" t="s">
        <v>65</v>
      </c>
    </row>
    <row r="3" spans="1:16" ht="48" x14ac:dyDescent="0.55000000000000004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68</v>
      </c>
      <c r="I3" s="23">
        <v>22835</v>
      </c>
      <c r="J3" s="24" t="s">
        <v>60</v>
      </c>
      <c r="K3" s="25" t="s">
        <v>61</v>
      </c>
      <c r="L3" s="25" t="s">
        <v>62</v>
      </c>
      <c r="M3" s="23">
        <v>22835</v>
      </c>
      <c r="N3" s="23">
        <v>22835</v>
      </c>
      <c r="O3" s="21" t="s">
        <v>67</v>
      </c>
      <c r="P3" s="22" t="s">
        <v>66</v>
      </c>
    </row>
    <row r="4" spans="1:16" ht="72" x14ac:dyDescent="0.55000000000000004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69</v>
      </c>
      <c r="I4" s="23">
        <v>70000</v>
      </c>
      <c r="J4" s="24" t="s">
        <v>60</v>
      </c>
      <c r="K4" s="25" t="s">
        <v>61</v>
      </c>
      <c r="L4" s="25" t="s">
        <v>62</v>
      </c>
      <c r="M4" s="23">
        <v>70000</v>
      </c>
      <c r="N4" s="23">
        <v>70000</v>
      </c>
      <c r="O4" s="21" t="s">
        <v>70</v>
      </c>
      <c r="P4" s="22" t="s">
        <v>71</v>
      </c>
    </row>
    <row r="5" spans="1:16" ht="48" x14ac:dyDescent="0.55000000000000004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73</v>
      </c>
      <c r="I5" s="23">
        <v>5160</v>
      </c>
      <c r="J5" s="24" t="s">
        <v>60</v>
      </c>
      <c r="K5" s="25" t="s">
        <v>61</v>
      </c>
      <c r="L5" s="25" t="s">
        <v>62</v>
      </c>
      <c r="M5" s="23">
        <v>5160</v>
      </c>
      <c r="N5" s="23">
        <v>5160</v>
      </c>
      <c r="O5" s="21" t="s">
        <v>67</v>
      </c>
      <c r="P5" s="22" t="s">
        <v>72</v>
      </c>
    </row>
    <row r="6" spans="1:16" ht="42" customHeight="1" x14ac:dyDescent="0.55000000000000004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74</v>
      </c>
      <c r="I6" s="23">
        <v>28000</v>
      </c>
      <c r="J6" s="24" t="s">
        <v>60</v>
      </c>
      <c r="K6" s="25" t="s">
        <v>61</v>
      </c>
      <c r="L6" s="25" t="s">
        <v>62</v>
      </c>
      <c r="M6" s="23">
        <v>28000</v>
      </c>
      <c r="N6" s="23">
        <v>28000</v>
      </c>
      <c r="O6" s="21" t="s">
        <v>75</v>
      </c>
      <c r="P6" s="22" t="s">
        <v>76</v>
      </c>
    </row>
    <row r="7" spans="1:16" ht="48" x14ac:dyDescent="0.55000000000000004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78</v>
      </c>
      <c r="I7" s="23">
        <v>40000</v>
      </c>
      <c r="J7" s="24" t="s">
        <v>60</v>
      </c>
      <c r="K7" s="25" t="s">
        <v>61</v>
      </c>
      <c r="L7" s="25" t="s">
        <v>62</v>
      </c>
      <c r="M7" s="23">
        <v>40000</v>
      </c>
      <c r="N7" s="23">
        <v>40000</v>
      </c>
      <c r="O7" s="21" t="s">
        <v>70</v>
      </c>
      <c r="P7" s="22" t="s">
        <v>77</v>
      </c>
    </row>
    <row r="8" spans="1:16" ht="48" x14ac:dyDescent="0.55000000000000004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79</v>
      </c>
      <c r="I8" s="23">
        <v>25800</v>
      </c>
      <c r="J8" s="24" t="s">
        <v>60</v>
      </c>
      <c r="K8" s="25" t="s">
        <v>61</v>
      </c>
      <c r="L8" s="25" t="s">
        <v>62</v>
      </c>
      <c r="M8" s="23">
        <v>25800</v>
      </c>
      <c r="N8" s="23">
        <v>25800</v>
      </c>
      <c r="O8" s="21" t="s">
        <v>80</v>
      </c>
      <c r="P8" s="22" t="s">
        <v>81</v>
      </c>
    </row>
    <row r="9" spans="1:16" ht="48" x14ac:dyDescent="0.55000000000000004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84</v>
      </c>
      <c r="I9" s="23">
        <v>20000</v>
      </c>
      <c r="J9" s="24" t="s">
        <v>60</v>
      </c>
      <c r="K9" s="25" t="s">
        <v>61</v>
      </c>
      <c r="L9" s="25" t="s">
        <v>62</v>
      </c>
      <c r="M9" s="23">
        <v>20000</v>
      </c>
      <c r="N9" s="23">
        <v>20000</v>
      </c>
      <c r="O9" s="21" t="s">
        <v>83</v>
      </c>
      <c r="P9" s="22" t="s">
        <v>82</v>
      </c>
    </row>
    <row r="10" spans="1:16" ht="72" x14ac:dyDescent="0.55000000000000004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85</v>
      </c>
      <c r="I10" s="23">
        <v>46000</v>
      </c>
      <c r="J10" s="24" t="s">
        <v>60</v>
      </c>
      <c r="K10" s="25" t="s">
        <v>61</v>
      </c>
      <c r="L10" s="25" t="s">
        <v>62</v>
      </c>
      <c r="M10" s="23">
        <v>46000</v>
      </c>
      <c r="N10" s="23">
        <v>46000</v>
      </c>
      <c r="O10" s="21" t="s">
        <v>86</v>
      </c>
      <c r="P10" s="22" t="s">
        <v>87</v>
      </c>
    </row>
    <row r="11" spans="1:16" ht="72" x14ac:dyDescent="0.55000000000000004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89</v>
      </c>
      <c r="I11" s="23">
        <v>30000</v>
      </c>
      <c r="J11" s="24" t="s">
        <v>60</v>
      </c>
      <c r="K11" s="25" t="s">
        <v>61</v>
      </c>
      <c r="L11" s="25" t="s">
        <v>62</v>
      </c>
      <c r="M11" s="23">
        <v>30000</v>
      </c>
      <c r="N11" s="23">
        <v>30000</v>
      </c>
      <c r="O11" s="21" t="s">
        <v>90</v>
      </c>
      <c r="P11" s="22" t="s">
        <v>88</v>
      </c>
    </row>
    <row r="12" spans="1:16" ht="48" x14ac:dyDescent="0.55000000000000004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91</v>
      </c>
      <c r="I12" s="23">
        <v>5550</v>
      </c>
      <c r="J12" s="24" t="s">
        <v>60</v>
      </c>
      <c r="K12" s="25" t="s">
        <v>61</v>
      </c>
      <c r="L12" s="25" t="s">
        <v>62</v>
      </c>
      <c r="M12" s="23">
        <v>5550</v>
      </c>
      <c r="N12" s="23">
        <v>5550</v>
      </c>
      <c r="O12" s="21" t="s">
        <v>92</v>
      </c>
      <c r="P12" s="22" t="s">
        <v>93</v>
      </c>
    </row>
    <row r="13" spans="1:16" ht="72" x14ac:dyDescent="0.55000000000000004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94</v>
      </c>
      <c r="I13" s="23">
        <v>318380.79999999999</v>
      </c>
      <c r="J13" s="24" t="s">
        <v>60</v>
      </c>
      <c r="K13" s="25" t="s">
        <v>61</v>
      </c>
      <c r="L13" s="25" t="s">
        <v>62</v>
      </c>
      <c r="M13" s="23">
        <v>318380.79999999999</v>
      </c>
      <c r="N13" s="23">
        <v>318380.79999999999</v>
      </c>
      <c r="O13" s="21" t="s">
        <v>95</v>
      </c>
      <c r="P13" s="22" t="s">
        <v>96</v>
      </c>
    </row>
    <row r="14" spans="1:16" ht="72" x14ac:dyDescent="0.55000000000000004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98</v>
      </c>
      <c r="I14" s="23">
        <v>17886</v>
      </c>
      <c r="J14" s="24" t="s">
        <v>60</v>
      </c>
      <c r="K14" s="25" t="s">
        <v>61</v>
      </c>
      <c r="L14" s="25" t="s">
        <v>62</v>
      </c>
      <c r="M14" s="23">
        <v>17886</v>
      </c>
      <c r="N14" s="23">
        <v>17886</v>
      </c>
      <c r="O14" s="21" t="s">
        <v>95</v>
      </c>
      <c r="P14" s="22" t="s">
        <v>97</v>
      </c>
    </row>
    <row r="15" spans="1:16" ht="48" x14ac:dyDescent="0.55000000000000004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99</v>
      </c>
      <c r="I15" s="23">
        <v>46900</v>
      </c>
      <c r="J15" s="24" t="s">
        <v>60</v>
      </c>
      <c r="K15" s="25" t="s">
        <v>61</v>
      </c>
      <c r="L15" s="25" t="s">
        <v>62</v>
      </c>
      <c r="M15" s="23">
        <v>46900</v>
      </c>
      <c r="N15" s="23">
        <v>46900</v>
      </c>
      <c r="O15" s="21" t="s">
        <v>100</v>
      </c>
      <c r="P15" s="22" t="s">
        <v>101</v>
      </c>
    </row>
    <row r="16" spans="1:16" ht="48" x14ac:dyDescent="0.55000000000000004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102</v>
      </c>
      <c r="I16" s="23">
        <v>53200</v>
      </c>
      <c r="J16" s="24" t="s">
        <v>60</v>
      </c>
      <c r="K16" s="25" t="s">
        <v>61</v>
      </c>
      <c r="L16" s="25" t="s">
        <v>62</v>
      </c>
      <c r="M16" s="23">
        <v>53200</v>
      </c>
      <c r="N16" s="23">
        <v>53200</v>
      </c>
      <c r="O16" s="21" t="s">
        <v>103</v>
      </c>
      <c r="P16" s="22" t="s">
        <v>104</v>
      </c>
    </row>
    <row r="17" spans="1:16" ht="48" x14ac:dyDescent="0.55000000000000004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105</v>
      </c>
      <c r="I17" s="23">
        <v>29130</v>
      </c>
      <c r="J17" s="24" t="s">
        <v>60</v>
      </c>
      <c r="K17" s="25" t="s">
        <v>61</v>
      </c>
      <c r="L17" s="25" t="s">
        <v>62</v>
      </c>
      <c r="M17" s="23">
        <v>29130</v>
      </c>
      <c r="N17" s="23">
        <v>29130</v>
      </c>
      <c r="O17" s="21" t="s">
        <v>106</v>
      </c>
      <c r="P17" s="22" t="s">
        <v>107</v>
      </c>
    </row>
    <row r="18" spans="1:16" ht="48" x14ac:dyDescent="0.55000000000000004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108</v>
      </c>
      <c r="I18" s="23">
        <v>18550</v>
      </c>
      <c r="J18" s="24" t="s">
        <v>60</v>
      </c>
      <c r="K18" s="25" t="s">
        <v>61</v>
      </c>
      <c r="L18" s="25" t="s">
        <v>62</v>
      </c>
      <c r="M18" s="23">
        <v>18550</v>
      </c>
      <c r="N18" s="23">
        <v>18550</v>
      </c>
      <c r="O18" s="21" t="s">
        <v>109</v>
      </c>
      <c r="P18" s="22" t="s">
        <v>110</v>
      </c>
    </row>
    <row r="19" spans="1:16" ht="48" x14ac:dyDescent="0.55000000000000004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111</v>
      </c>
      <c r="I19" s="23">
        <v>9000</v>
      </c>
      <c r="J19" s="24" t="s">
        <v>60</v>
      </c>
      <c r="K19" s="25" t="s">
        <v>61</v>
      </c>
      <c r="L19" s="25" t="s">
        <v>62</v>
      </c>
      <c r="M19" s="23">
        <v>9000</v>
      </c>
      <c r="N19" s="23">
        <v>9000</v>
      </c>
      <c r="O19" s="21" t="s">
        <v>109</v>
      </c>
      <c r="P19" s="22" t="s">
        <v>112</v>
      </c>
    </row>
    <row r="20" spans="1:16" ht="48" x14ac:dyDescent="0.55000000000000004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114</v>
      </c>
      <c r="I20" s="23">
        <v>5760</v>
      </c>
      <c r="J20" s="24" t="s">
        <v>60</v>
      </c>
      <c r="K20" s="25" t="s">
        <v>61</v>
      </c>
      <c r="L20" s="25" t="s">
        <v>62</v>
      </c>
      <c r="M20" s="23">
        <v>5760</v>
      </c>
      <c r="N20" s="23">
        <v>5760</v>
      </c>
      <c r="O20" s="21" t="s">
        <v>115</v>
      </c>
      <c r="P20" s="22" t="s">
        <v>116</v>
      </c>
    </row>
    <row r="21" spans="1:16" ht="48" x14ac:dyDescent="0.55000000000000004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117</v>
      </c>
      <c r="I21" s="23">
        <v>17000</v>
      </c>
      <c r="J21" s="24" t="s">
        <v>60</v>
      </c>
      <c r="K21" s="25" t="s">
        <v>61</v>
      </c>
      <c r="L21" s="25" t="s">
        <v>62</v>
      </c>
      <c r="M21" s="23">
        <v>17000</v>
      </c>
      <c r="N21" s="23">
        <v>17000</v>
      </c>
      <c r="O21" s="21" t="s">
        <v>67</v>
      </c>
      <c r="P21" s="22" t="s">
        <v>118</v>
      </c>
    </row>
    <row r="22" spans="1:16" ht="72" x14ac:dyDescent="0.55000000000000004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120</v>
      </c>
      <c r="I22" s="23">
        <v>15000</v>
      </c>
      <c r="J22" s="24" t="s">
        <v>60</v>
      </c>
      <c r="K22" s="25" t="s">
        <v>61</v>
      </c>
      <c r="L22" s="25" t="s">
        <v>62</v>
      </c>
      <c r="M22" s="23">
        <v>15000</v>
      </c>
      <c r="N22" s="23">
        <v>15000</v>
      </c>
      <c r="O22" s="21" t="s">
        <v>83</v>
      </c>
      <c r="P22" s="22" t="s">
        <v>119</v>
      </c>
    </row>
    <row r="23" spans="1:16" ht="48" x14ac:dyDescent="0.55000000000000004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121</v>
      </c>
      <c r="I23" s="23">
        <v>14000</v>
      </c>
      <c r="J23" s="24" t="s">
        <v>60</v>
      </c>
      <c r="K23" s="25" t="s">
        <v>61</v>
      </c>
      <c r="L23" s="25" t="s">
        <v>62</v>
      </c>
      <c r="M23" s="23">
        <v>14000</v>
      </c>
      <c r="N23" s="23">
        <v>14000</v>
      </c>
      <c r="O23" s="21" t="s">
        <v>83</v>
      </c>
      <c r="P23" s="22" t="s">
        <v>122</v>
      </c>
    </row>
    <row r="24" spans="1:16" ht="48" x14ac:dyDescent="0.55000000000000004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123</v>
      </c>
      <c r="I24" s="23">
        <v>14126</v>
      </c>
      <c r="J24" s="24" t="s">
        <v>60</v>
      </c>
      <c r="K24" s="25" t="s">
        <v>61</v>
      </c>
      <c r="L24" s="25" t="s">
        <v>62</v>
      </c>
      <c r="M24" s="23">
        <v>14126</v>
      </c>
      <c r="N24" s="23">
        <v>14126</v>
      </c>
      <c r="O24" s="21" t="s">
        <v>67</v>
      </c>
      <c r="P24" s="22" t="s">
        <v>124</v>
      </c>
    </row>
    <row r="25" spans="1:16" ht="48" x14ac:dyDescent="0.55000000000000004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68</v>
      </c>
      <c r="I25" s="23">
        <v>8800</v>
      </c>
      <c r="J25" s="24" t="s">
        <v>60</v>
      </c>
      <c r="K25" s="25" t="s">
        <v>61</v>
      </c>
      <c r="L25" s="25" t="s">
        <v>62</v>
      </c>
      <c r="M25" s="23">
        <v>8800</v>
      </c>
      <c r="N25" s="23">
        <v>8800</v>
      </c>
      <c r="O25" s="21" t="s">
        <v>67</v>
      </c>
      <c r="P25" s="22" t="s">
        <v>125</v>
      </c>
    </row>
    <row r="26" spans="1:16" ht="48" x14ac:dyDescent="0.55000000000000004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123</v>
      </c>
      <c r="I26" s="23">
        <v>20965</v>
      </c>
      <c r="J26" s="24" t="s">
        <v>60</v>
      </c>
      <c r="K26" s="25" t="s">
        <v>61</v>
      </c>
      <c r="L26" s="25" t="s">
        <v>62</v>
      </c>
      <c r="M26" s="23">
        <v>20965</v>
      </c>
      <c r="N26" s="23">
        <v>20965</v>
      </c>
      <c r="O26" s="21" t="s">
        <v>67</v>
      </c>
      <c r="P26" s="22" t="s">
        <v>126</v>
      </c>
    </row>
    <row r="27" spans="1:16" ht="48" x14ac:dyDescent="0.55000000000000004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68</v>
      </c>
      <c r="I27" s="23">
        <v>17870</v>
      </c>
      <c r="J27" s="24" t="s">
        <v>60</v>
      </c>
      <c r="K27" s="25" t="s">
        <v>61</v>
      </c>
      <c r="L27" s="25" t="s">
        <v>62</v>
      </c>
      <c r="M27" s="23">
        <v>17870</v>
      </c>
      <c r="N27" s="23">
        <v>17870</v>
      </c>
      <c r="O27" s="21" t="s">
        <v>67</v>
      </c>
      <c r="P27" s="22" t="s">
        <v>127</v>
      </c>
    </row>
    <row r="28" spans="1:16" ht="48" x14ac:dyDescent="0.55000000000000004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113</v>
      </c>
      <c r="I28" s="23">
        <v>20300</v>
      </c>
      <c r="J28" s="24" t="s">
        <v>60</v>
      </c>
      <c r="K28" s="25" t="s">
        <v>61</v>
      </c>
      <c r="L28" s="25" t="s">
        <v>62</v>
      </c>
      <c r="M28" s="23">
        <v>20300</v>
      </c>
      <c r="N28" s="23">
        <v>20300</v>
      </c>
      <c r="O28" s="21" t="s">
        <v>67</v>
      </c>
      <c r="P28" s="22" t="s">
        <v>128</v>
      </c>
    </row>
    <row r="29" spans="1:16" ht="48" x14ac:dyDescent="0.55000000000000004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123</v>
      </c>
      <c r="I29" s="23">
        <v>8310</v>
      </c>
      <c r="J29" s="24" t="s">
        <v>60</v>
      </c>
      <c r="K29" s="25" t="s">
        <v>61</v>
      </c>
      <c r="L29" s="25" t="s">
        <v>62</v>
      </c>
      <c r="M29" s="23">
        <v>8310</v>
      </c>
      <c r="N29" s="23">
        <v>8310</v>
      </c>
      <c r="O29" s="21" t="s">
        <v>67</v>
      </c>
      <c r="P29" s="22" t="s">
        <v>129</v>
      </c>
    </row>
    <row r="30" spans="1:16" ht="48" x14ac:dyDescent="0.55000000000000004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131</v>
      </c>
      <c r="I30" s="23">
        <v>25000</v>
      </c>
      <c r="J30" s="24" t="s">
        <v>60</v>
      </c>
      <c r="K30" s="25" t="s">
        <v>61</v>
      </c>
      <c r="L30" s="25" t="s">
        <v>62</v>
      </c>
      <c r="M30" s="23">
        <v>25000</v>
      </c>
      <c r="N30" s="23">
        <v>25000</v>
      </c>
      <c r="O30" s="21" t="s">
        <v>100</v>
      </c>
      <c r="P30" s="22" t="s">
        <v>130</v>
      </c>
    </row>
    <row r="31" spans="1:16" s="32" customFormat="1" ht="48" x14ac:dyDescent="0.55000000000000004">
      <c r="A31" s="26">
        <v>30</v>
      </c>
      <c r="B31" s="26">
        <v>2567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7" t="s">
        <v>132</v>
      </c>
      <c r="I31" s="28">
        <v>18900</v>
      </c>
      <c r="J31" s="29" t="s">
        <v>60</v>
      </c>
      <c r="K31" s="30" t="s">
        <v>61</v>
      </c>
      <c r="L31" s="30" t="s">
        <v>62</v>
      </c>
      <c r="M31" s="28">
        <v>18900</v>
      </c>
      <c r="N31" s="28">
        <v>18900</v>
      </c>
      <c r="O31" s="27" t="s">
        <v>133</v>
      </c>
      <c r="P31" s="31" t="s">
        <v>134</v>
      </c>
    </row>
    <row r="32" spans="1:16" ht="48" x14ac:dyDescent="0.55000000000000004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113</v>
      </c>
      <c r="I32" s="23">
        <v>22450</v>
      </c>
      <c r="J32" s="24" t="s">
        <v>60</v>
      </c>
      <c r="K32" s="25" t="s">
        <v>61</v>
      </c>
      <c r="L32" s="25" t="s">
        <v>62</v>
      </c>
      <c r="M32" s="23">
        <v>22450</v>
      </c>
      <c r="N32" s="23">
        <v>22450</v>
      </c>
      <c r="O32" s="21" t="s">
        <v>133</v>
      </c>
      <c r="P32" s="22" t="s">
        <v>135</v>
      </c>
    </row>
    <row r="33" spans="1:16" s="32" customFormat="1" ht="48" x14ac:dyDescent="0.55000000000000004">
      <c r="A33" s="26">
        <v>32</v>
      </c>
      <c r="B33" s="26">
        <v>2567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7" t="s">
        <v>136</v>
      </c>
      <c r="I33" s="28">
        <v>16000</v>
      </c>
      <c r="J33" s="29" t="s">
        <v>60</v>
      </c>
      <c r="K33" s="30" t="s">
        <v>61</v>
      </c>
      <c r="L33" s="30" t="s">
        <v>62</v>
      </c>
      <c r="M33" s="28">
        <v>16000</v>
      </c>
      <c r="N33" s="28">
        <v>16000</v>
      </c>
      <c r="O33" s="27" t="s">
        <v>133</v>
      </c>
      <c r="P33" s="31" t="s">
        <v>137</v>
      </c>
    </row>
    <row r="34" spans="1:16" ht="48" x14ac:dyDescent="0.55000000000000004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139</v>
      </c>
      <c r="I34" s="23">
        <v>9600</v>
      </c>
      <c r="J34" s="24" t="s">
        <v>60</v>
      </c>
      <c r="K34" s="25" t="s">
        <v>61</v>
      </c>
      <c r="L34" s="25" t="s">
        <v>62</v>
      </c>
      <c r="M34" s="23">
        <v>9600</v>
      </c>
      <c r="N34" s="23">
        <v>9600</v>
      </c>
      <c r="O34" s="21" t="s">
        <v>115</v>
      </c>
      <c r="P34" s="22" t="s">
        <v>138</v>
      </c>
    </row>
    <row r="35" spans="1:16" ht="26.25" customHeight="1" x14ac:dyDescent="0.55000000000000004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63</v>
      </c>
      <c r="I35" s="23">
        <v>10000</v>
      </c>
      <c r="J35" s="24" t="s">
        <v>60</v>
      </c>
      <c r="K35" s="25" t="s">
        <v>61</v>
      </c>
      <c r="L35" s="25" t="s">
        <v>62</v>
      </c>
      <c r="M35" s="23">
        <v>10000</v>
      </c>
      <c r="N35" s="23">
        <v>10000</v>
      </c>
      <c r="O35" s="21" t="s">
        <v>140</v>
      </c>
      <c r="P35" s="22" t="s">
        <v>141</v>
      </c>
    </row>
    <row r="36" spans="1:16" ht="48" x14ac:dyDescent="0.55000000000000004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144</v>
      </c>
      <c r="I36" s="23">
        <v>5950</v>
      </c>
      <c r="J36" s="24" t="s">
        <v>60</v>
      </c>
      <c r="K36" s="25" t="s">
        <v>61</v>
      </c>
      <c r="L36" s="25" t="s">
        <v>62</v>
      </c>
      <c r="M36" s="23">
        <v>5950</v>
      </c>
      <c r="N36" s="23">
        <v>5950</v>
      </c>
      <c r="O36" s="21" t="s">
        <v>143</v>
      </c>
      <c r="P36" s="22" t="s">
        <v>142</v>
      </c>
    </row>
    <row r="37" spans="1:16" ht="48" x14ac:dyDescent="0.55000000000000004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145</v>
      </c>
      <c r="I37" s="23">
        <v>71395</v>
      </c>
      <c r="J37" s="24" t="s">
        <v>60</v>
      </c>
      <c r="K37" s="25" t="s">
        <v>61</v>
      </c>
      <c r="L37" s="25" t="s">
        <v>62</v>
      </c>
      <c r="M37" s="23">
        <v>71395</v>
      </c>
      <c r="N37" s="23">
        <v>71395</v>
      </c>
      <c r="O37" s="21" t="s">
        <v>146</v>
      </c>
      <c r="P37" s="22" t="s">
        <v>147</v>
      </c>
    </row>
    <row r="38" spans="1:16" ht="48" x14ac:dyDescent="0.55000000000000004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148</v>
      </c>
      <c r="I38" s="23">
        <v>16000</v>
      </c>
      <c r="J38" s="24" t="s">
        <v>60</v>
      </c>
      <c r="K38" s="25" t="s">
        <v>61</v>
      </c>
      <c r="L38" s="25" t="s">
        <v>62</v>
      </c>
      <c r="M38" s="23">
        <v>16000</v>
      </c>
      <c r="N38" s="23">
        <v>16000</v>
      </c>
      <c r="O38" s="21" t="s">
        <v>149</v>
      </c>
      <c r="P38" s="22" t="s">
        <v>150</v>
      </c>
    </row>
    <row r="39" spans="1:16" ht="48" x14ac:dyDescent="0.55000000000000004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113</v>
      </c>
      <c r="I39" s="23">
        <v>13960</v>
      </c>
      <c r="J39" s="24" t="s">
        <v>60</v>
      </c>
      <c r="K39" s="25" t="s">
        <v>61</v>
      </c>
      <c r="L39" s="25" t="s">
        <v>62</v>
      </c>
      <c r="M39" s="23">
        <v>13960</v>
      </c>
      <c r="N39" s="23">
        <v>13960</v>
      </c>
      <c r="O39" s="21" t="s">
        <v>133</v>
      </c>
      <c r="P39" s="22" t="s">
        <v>151</v>
      </c>
    </row>
    <row r="40" spans="1:16" ht="48" x14ac:dyDescent="0.55000000000000004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154</v>
      </c>
      <c r="I40" s="23">
        <v>10430</v>
      </c>
      <c r="J40" s="24" t="s">
        <v>60</v>
      </c>
      <c r="K40" s="25" t="s">
        <v>61</v>
      </c>
      <c r="L40" s="25" t="s">
        <v>62</v>
      </c>
      <c r="M40" s="23">
        <v>10430</v>
      </c>
      <c r="N40" s="23">
        <v>10430</v>
      </c>
      <c r="O40" s="21" t="s">
        <v>153</v>
      </c>
      <c r="P40" s="22" t="s">
        <v>152</v>
      </c>
    </row>
    <row r="41" spans="1:16" ht="50.25" customHeight="1" x14ac:dyDescent="0.55000000000000004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155</v>
      </c>
      <c r="I41" s="23">
        <v>19000</v>
      </c>
      <c r="J41" s="24" t="s">
        <v>60</v>
      </c>
      <c r="K41" s="25" t="s">
        <v>61</v>
      </c>
      <c r="L41" s="25" t="s">
        <v>62</v>
      </c>
      <c r="M41" s="23">
        <v>19000</v>
      </c>
      <c r="N41" s="23">
        <v>19000</v>
      </c>
      <c r="O41" s="21" t="s">
        <v>80</v>
      </c>
      <c r="P41" s="22" t="s">
        <v>156</v>
      </c>
    </row>
    <row r="42" spans="1:16" ht="72" x14ac:dyDescent="0.55000000000000004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157</v>
      </c>
      <c r="I42" s="23">
        <v>503482.77</v>
      </c>
      <c r="J42" s="24" t="s">
        <v>60</v>
      </c>
      <c r="K42" s="25" t="s">
        <v>61</v>
      </c>
      <c r="L42" s="25" t="s">
        <v>62</v>
      </c>
      <c r="M42" s="23">
        <v>503482.77</v>
      </c>
      <c r="N42" s="23">
        <v>503482.77</v>
      </c>
      <c r="O42" s="21" t="s">
        <v>95</v>
      </c>
      <c r="P42" s="22" t="s">
        <v>159</v>
      </c>
    </row>
    <row r="43" spans="1:16" ht="72" x14ac:dyDescent="0.55000000000000004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158</v>
      </c>
      <c r="I43" s="23">
        <v>28170.45</v>
      </c>
      <c r="J43" s="24" t="s">
        <v>60</v>
      </c>
      <c r="K43" s="25" t="s">
        <v>61</v>
      </c>
      <c r="L43" s="25" t="s">
        <v>62</v>
      </c>
      <c r="M43" s="23">
        <v>28170.45</v>
      </c>
      <c r="N43" s="23">
        <v>28170.45</v>
      </c>
      <c r="O43" s="21" t="s">
        <v>95</v>
      </c>
      <c r="P43" s="22" t="s">
        <v>160</v>
      </c>
    </row>
    <row r="44" spans="1:16" ht="48" x14ac:dyDescent="0.55000000000000004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108</v>
      </c>
      <c r="I44" s="23">
        <v>5700</v>
      </c>
      <c r="J44" s="24" t="s">
        <v>60</v>
      </c>
      <c r="K44" s="25" t="s">
        <v>61</v>
      </c>
      <c r="L44" s="25" t="s">
        <v>62</v>
      </c>
      <c r="M44" s="23">
        <v>5700</v>
      </c>
      <c r="N44" s="23">
        <v>5700</v>
      </c>
      <c r="O44" s="21" t="s">
        <v>109</v>
      </c>
      <c r="P44" s="22" t="s">
        <v>161</v>
      </c>
    </row>
    <row r="45" spans="1:16" ht="72" x14ac:dyDescent="0.55000000000000004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162</v>
      </c>
      <c r="I45" s="23">
        <v>20000</v>
      </c>
      <c r="J45" s="24" t="s">
        <v>60</v>
      </c>
      <c r="K45" s="25" t="s">
        <v>61</v>
      </c>
      <c r="L45" s="25" t="s">
        <v>62</v>
      </c>
      <c r="M45" s="23">
        <v>20000</v>
      </c>
      <c r="N45" s="23">
        <v>20000</v>
      </c>
      <c r="O45" s="21" t="s">
        <v>163</v>
      </c>
      <c r="P45" s="22" t="s">
        <v>164</v>
      </c>
    </row>
    <row r="46" spans="1:16" ht="72" x14ac:dyDescent="0.55000000000000004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165</v>
      </c>
      <c r="I46" s="23">
        <v>20000</v>
      </c>
      <c r="J46" s="24" t="s">
        <v>60</v>
      </c>
      <c r="K46" s="25" t="s">
        <v>61</v>
      </c>
      <c r="L46" s="25" t="s">
        <v>62</v>
      </c>
      <c r="M46" s="23">
        <v>20000</v>
      </c>
      <c r="N46" s="23">
        <v>20000</v>
      </c>
      <c r="O46" s="21" t="s">
        <v>166</v>
      </c>
      <c r="P46" s="22" t="s">
        <v>167</v>
      </c>
    </row>
    <row r="47" spans="1:16" ht="72" x14ac:dyDescent="0.55000000000000004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168</v>
      </c>
      <c r="I47" s="23">
        <v>16000</v>
      </c>
      <c r="J47" s="24" t="s">
        <v>60</v>
      </c>
      <c r="K47" s="25" t="s">
        <v>61</v>
      </c>
      <c r="L47" s="25" t="s">
        <v>62</v>
      </c>
      <c r="M47" s="23">
        <v>16000</v>
      </c>
      <c r="N47" s="23">
        <v>16000</v>
      </c>
      <c r="O47" s="21" t="s">
        <v>67</v>
      </c>
      <c r="P47" s="22" t="s">
        <v>169</v>
      </c>
    </row>
    <row r="48" spans="1:16" ht="72" x14ac:dyDescent="0.55000000000000004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162</v>
      </c>
      <c r="I48" s="23">
        <v>10000</v>
      </c>
      <c r="J48" s="24" t="s">
        <v>60</v>
      </c>
      <c r="K48" s="25" t="s">
        <v>61</v>
      </c>
      <c r="L48" s="25" t="s">
        <v>62</v>
      </c>
      <c r="M48" s="23">
        <v>10000</v>
      </c>
      <c r="N48" s="23">
        <v>10000</v>
      </c>
      <c r="O48" s="21" t="s">
        <v>163</v>
      </c>
      <c r="P48" s="22" t="s">
        <v>170</v>
      </c>
    </row>
    <row r="49" spans="1:16" ht="96" x14ac:dyDescent="0.55000000000000004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171</v>
      </c>
      <c r="I49" s="23">
        <v>22000</v>
      </c>
      <c r="J49" s="24" t="s">
        <v>60</v>
      </c>
      <c r="K49" s="25" t="s">
        <v>61</v>
      </c>
      <c r="L49" s="25" t="s">
        <v>62</v>
      </c>
      <c r="M49" s="23">
        <v>22000</v>
      </c>
      <c r="N49" s="23">
        <v>22000</v>
      </c>
      <c r="O49" s="21" t="s">
        <v>172</v>
      </c>
      <c r="P49" s="22" t="s">
        <v>173</v>
      </c>
    </row>
    <row r="50" spans="1:16" ht="72" x14ac:dyDescent="0.55000000000000004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175</v>
      </c>
      <c r="I50" s="23">
        <v>10700</v>
      </c>
      <c r="J50" s="24" t="s">
        <v>60</v>
      </c>
      <c r="K50" s="25" t="s">
        <v>61</v>
      </c>
      <c r="L50" s="25" t="s">
        <v>62</v>
      </c>
      <c r="M50" s="23">
        <v>10700</v>
      </c>
      <c r="N50" s="23">
        <v>10700</v>
      </c>
      <c r="O50" s="21" t="s">
        <v>83</v>
      </c>
      <c r="P50" s="22" t="s">
        <v>174</v>
      </c>
    </row>
    <row r="51" spans="1:16" ht="96" x14ac:dyDescent="0.55000000000000004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176</v>
      </c>
      <c r="I51" s="23">
        <v>30000</v>
      </c>
      <c r="J51" s="24" t="s">
        <v>60</v>
      </c>
      <c r="K51" s="25" t="s">
        <v>61</v>
      </c>
      <c r="L51" s="25" t="s">
        <v>62</v>
      </c>
      <c r="M51" s="23">
        <v>30000</v>
      </c>
      <c r="N51" s="23">
        <v>30000</v>
      </c>
      <c r="O51" s="21" t="s">
        <v>177</v>
      </c>
      <c r="P51" s="22" t="s">
        <v>178</v>
      </c>
    </row>
    <row r="52" spans="1:16" ht="72" x14ac:dyDescent="0.55000000000000004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179</v>
      </c>
      <c r="I52" s="23">
        <v>15000</v>
      </c>
      <c r="J52" s="24" t="s">
        <v>60</v>
      </c>
      <c r="K52" s="25" t="s">
        <v>61</v>
      </c>
      <c r="L52" s="25" t="s">
        <v>62</v>
      </c>
      <c r="M52" s="23">
        <v>15000</v>
      </c>
      <c r="N52" s="23">
        <v>15000</v>
      </c>
      <c r="O52" s="21" t="s">
        <v>180</v>
      </c>
      <c r="P52" s="22" t="s">
        <v>181</v>
      </c>
    </row>
    <row r="53" spans="1:16" ht="48" x14ac:dyDescent="0.55000000000000004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68</v>
      </c>
      <c r="I53" s="23">
        <v>9600</v>
      </c>
      <c r="J53" s="24" t="s">
        <v>60</v>
      </c>
      <c r="K53" s="25" t="s">
        <v>61</v>
      </c>
      <c r="L53" s="25" t="s">
        <v>62</v>
      </c>
      <c r="M53" s="23">
        <v>9600</v>
      </c>
      <c r="N53" s="23">
        <v>9600</v>
      </c>
      <c r="O53" s="21" t="s">
        <v>67</v>
      </c>
      <c r="P53" s="22" t="s">
        <v>182</v>
      </c>
    </row>
    <row r="54" spans="1:16" ht="48" x14ac:dyDescent="0.55000000000000004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123</v>
      </c>
      <c r="I54" s="23">
        <v>9563</v>
      </c>
      <c r="J54" s="24" t="s">
        <v>60</v>
      </c>
      <c r="K54" s="25" t="s">
        <v>61</v>
      </c>
      <c r="L54" s="25" t="s">
        <v>62</v>
      </c>
      <c r="M54" s="23">
        <v>9563</v>
      </c>
      <c r="N54" s="23">
        <v>9563</v>
      </c>
      <c r="O54" s="21" t="s">
        <v>67</v>
      </c>
      <c r="P54" s="22" t="s">
        <v>183</v>
      </c>
    </row>
    <row r="55" spans="1:16" ht="72" x14ac:dyDescent="0.55000000000000004">
      <c r="A55" s="2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184</v>
      </c>
      <c r="I55" s="23">
        <v>17000</v>
      </c>
      <c r="J55" s="24" t="s">
        <v>60</v>
      </c>
      <c r="K55" s="25" t="s">
        <v>61</v>
      </c>
      <c r="L55" s="25" t="s">
        <v>62</v>
      </c>
      <c r="M55" s="23">
        <v>17000</v>
      </c>
      <c r="N55" s="23">
        <v>17000</v>
      </c>
      <c r="O55" s="21" t="s">
        <v>185</v>
      </c>
      <c r="P55" s="22" t="s">
        <v>186</v>
      </c>
    </row>
    <row r="56" spans="1:16" ht="48" x14ac:dyDescent="0.55000000000000004">
      <c r="A56" s="2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187</v>
      </c>
      <c r="I56" s="23">
        <v>5690</v>
      </c>
      <c r="J56" s="24" t="s">
        <v>60</v>
      </c>
      <c r="K56" s="25" t="s">
        <v>61</v>
      </c>
      <c r="L56" s="25" t="s">
        <v>62</v>
      </c>
      <c r="M56" s="23">
        <v>5690</v>
      </c>
      <c r="N56" s="23">
        <v>5690</v>
      </c>
      <c r="O56" s="21" t="s">
        <v>188</v>
      </c>
      <c r="P56" s="22" t="s">
        <v>189</v>
      </c>
    </row>
    <row r="57" spans="1:16" ht="72" x14ac:dyDescent="0.55000000000000004">
      <c r="A57" s="2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190</v>
      </c>
      <c r="I57" s="23">
        <v>455532.03</v>
      </c>
      <c r="J57" s="24" t="s">
        <v>60</v>
      </c>
      <c r="K57" s="25" t="s">
        <v>61</v>
      </c>
      <c r="L57" s="25" t="s">
        <v>62</v>
      </c>
      <c r="M57" s="23">
        <v>455532.03</v>
      </c>
      <c r="N57" s="23">
        <v>455532.03</v>
      </c>
      <c r="O57" s="21" t="s">
        <v>95</v>
      </c>
      <c r="P57" s="22" t="s">
        <v>191</v>
      </c>
    </row>
    <row r="58" spans="1:16" ht="72" x14ac:dyDescent="0.55000000000000004">
      <c r="A58" s="2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192</v>
      </c>
      <c r="I58" s="23">
        <v>25487.55</v>
      </c>
      <c r="J58" s="24" t="s">
        <v>60</v>
      </c>
      <c r="K58" s="25" t="s">
        <v>61</v>
      </c>
      <c r="L58" s="25" t="s">
        <v>62</v>
      </c>
      <c r="M58" s="23">
        <v>25487.55</v>
      </c>
      <c r="N58" s="23">
        <v>25487.55</v>
      </c>
      <c r="O58" s="21" t="s">
        <v>95</v>
      </c>
      <c r="P58" s="22" t="s">
        <v>193</v>
      </c>
    </row>
    <row r="59" spans="1:16" ht="48" x14ac:dyDescent="0.55000000000000004">
      <c r="A59" s="2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194</v>
      </c>
      <c r="I59" s="23">
        <v>20960</v>
      </c>
      <c r="J59" s="24" t="s">
        <v>60</v>
      </c>
      <c r="K59" s="25" t="s">
        <v>61</v>
      </c>
      <c r="L59" s="25" t="s">
        <v>62</v>
      </c>
      <c r="M59" s="23">
        <v>20960</v>
      </c>
      <c r="N59" s="23">
        <v>20960</v>
      </c>
      <c r="O59" s="21" t="s">
        <v>195</v>
      </c>
      <c r="P59" s="22" t="s">
        <v>196</v>
      </c>
    </row>
    <row r="60" spans="1:16" ht="72" x14ac:dyDescent="0.55000000000000004">
      <c r="A60" s="2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197</v>
      </c>
      <c r="I60" s="23">
        <v>5880</v>
      </c>
      <c r="J60" s="24" t="s">
        <v>60</v>
      </c>
      <c r="K60" s="25" t="s">
        <v>61</v>
      </c>
      <c r="L60" s="25" t="s">
        <v>62</v>
      </c>
      <c r="M60" s="23">
        <v>5880</v>
      </c>
      <c r="N60" s="23">
        <v>5880</v>
      </c>
      <c r="O60" s="21" t="s">
        <v>115</v>
      </c>
      <c r="P60" s="22" t="s">
        <v>198</v>
      </c>
    </row>
    <row r="61" spans="1:16" ht="72" x14ac:dyDescent="0.55000000000000004">
      <c r="A61" s="2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199</v>
      </c>
      <c r="I61" s="23">
        <v>19000</v>
      </c>
      <c r="J61" s="24" t="s">
        <v>60</v>
      </c>
      <c r="K61" s="25" t="s">
        <v>61</v>
      </c>
      <c r="L61" s="25" t="s">
        <v>62</v>
      </c>
      <c r="M61" s="23">
        <v>19000</v>
      </c>
      <c r="N61" s="23">
        <v>19000</v>
      </c>
      <c r="O61" s="21" t="s">
        <v>67</v>
      </c>
      <c r="P61" s="22" t="s">
        <v>200</v>
      </c>
    </row>
    <row r="62" spans="1:16" ht="96" x14ac:dyDescent="0.55000000000000004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201</v>
      </c>
      <c r="I62" s="23">
        <v>50000</v>
      </c>
      <c r="J62" s="24" t="s">
        <v>60</v>
      </c>
      <c r="K62" s="25" t="s">
        <v>61</v>
      </c>
      <c r="L62" s="25" t="s">
        <v>62</v>
      </c>
      <c r="M62" s="23">
        <v>50000</v>
      </c>
      <c r="N62" s="23">
        <v>50000</v>
      </c>
      <c r="O62" s="21" t="s">
        <v>202</v>
      </c>
      <c r="P62" s="22" t="s">
        <v>203</v>
      </c>
    </row>
    <row r="63" spans="1:16" ht="96" x14ac:dyDescent="0.55000000000000004">
      <c r="A63" s="2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204</v>
      </c>
      <c r="I63" s="23">
        <v>50000</v>
      </c>
      <c r="J63" s="24" t="s">
        <v>60</v>
      </c>
      <c r="K63" s="25" t="s">
        <v>61</v>
      </c>
      <c r="L63" s="25" t="s">
        <v>62</v>
      </c>
      <c r="M63" s="23">
        <v>50000</v>
      </c>
      <c r="N63" s="23">
        <v>50000</v>
      </c>
      <c r="O63" s="21" t="s">
        <v>205</v>
      </c>
      <c r="P63" s="22" t="s">
        <v>206</v>
      </c>
    </row>
    <row r="64" spans="1:16" ht="52.5" customHeight="1" x14ac:dyDescent="0.55000000000000004">
      <c r="A64" s="2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207</v>
      </c>
      <c r="I64" s="23">
        <v>38000</v>
      </c>
      <c r="J64" s="24" t="s">
        <v>60</v>
      </c>
      <c r="K64" s="25" t="s">
        <v>61</v>
      </c>
      <c r="L64" s="25" t="s">
        <v>62</v>
      </c>
      <c r="M64" s="23">
        <v>38000</v>
      </c>
      <c r="N64" s="23">
        <v>38000</v>
      </c>
      <c r="O64" s="21" t="s">
        <v>208</v>
      </c>
      <c r="P64" s="22" t="s">
        <v>209</v>
      </c>
    </row>
    <row r="65" spans="1:16" ht="96" x14ac:dyDescent="0.55000000000000004">
      <c r="A65" s="2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210</v>
      </c>
      <c r="I65" s="23">
        <v>12750</v>
      </c>
      <c r="J65" s="24" t="s">
        <v>60</v>
      </c>
      <c r="K65" s="25" t="s">
        <v>61</v>
      </c>
      <c r="L65" s="25" t="s">
        <v>62</v>
      </c>
      <c r="M65" s="23">
        <v>12750</v>
      </c>
      <c r="N65" s="23">
        <v>12750</v>
      </c>
      <c r="O65" s="21" t="s">
        <v>211</v>
      </c>
      <c r="P65" s="22" t="s">
        <v>212</v>
      </c>
    </row>
    <row r="66" spans="1:16" ht="96" x14ac:dyDescent="0.55000000000000004">
      <c r="A66" s="2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213</v>
      </c>
      <c r="I66" s="23">
        <v>14280</v>
      </c>
      <c r="J66" s="24" t="s">
        <v>60</v>
      </c>
      <c r="K66" s="25" t="s">
        <v>61</v>
      </c>
      <c r="L66" s="25" t="s">
        <v>62</v>
      </c>
      <c r="M66" s="23">
        <v>14280</v>
      </c>
      <c r="N66" s="23">
        <v>14280</v>
      </c>
      <c r="O66" s="21" t="s">
        <v>67</v>
      </c>
      <c r="P66" s="22" t="s">
        <v>214</v>
      </c>
    </row>
    <row r="67" spans="1:16" ht="48" x14ac:dyDescent="0.55000000000000004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123</v>
      </c>
      <c r="I67" s="23">
        <v>6030</v>
      </c>
      <c r="J67" s="24" t="s">
        <v>60</v>
      </c>
      <c r="K67" s="25" t="s">
        <v>61</v>
      </c>
      <c r="L67" s="25" t="s">
        <v>62</v>
      </c>
      <c r="M67" s="23">
        <v>6030</v>
      </c>
      <c r="N67" s="23">
        <v>6030</v>
      </c>
      <c r="O67" s="21" t="s">
        <v>67</v>
      </c>
      <c r="P67" s="22" t="s">
        <v>215</v>
      </c>
    </row>
    <row r="68" spans="1:16" ht="72" x14ac:dyDescent="0.55000000000000004">
      <c r="A68" s="2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216</v>
      </c>
      <c r="I68" s="23">
        <v>40750</v>
      </c>
      <c r="J68" s="24" t="s">
        <v>60</v>
      </c>
      <c r="K68" s="25" t="s">
        <v>61</v>
      </c>
      <c r="L68" s="25" t="s">
        <v>62</v>
      </c>
      <c r="M68" s="23">
        <v>40750</v>
      </c>
      <c r="N68" s="23">
        <v>40750</v>
      </c>
      <c r="O68" s="21" t="s">
        <v>217</v>
      </c>
      <c r="P68" s="22" t="s">
        <v>218</v>
      </c>
    </row>
    <row r="69" spans="1:16" ht="48" x14ac:dyDescent="0.55000000000000004">
      <c r="A69" s="2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221</v>
      </c>
      <c r="I69" s="23">
        <v>29040</v>
      </c>
      <c r="J69" s="24" t="s">
        <v>60</v>
      </c>
      <c r="K69" s="25" t="s">
        <v>61</v>
      </c>
      <c r="L69" s="25" t="s">
        <v>62</v>
      </c>
      <c r="M69" s="23">
        <v>29040</v>
      </c>
      <c r="N69" s="23">
        <v>29040</v>
      </c>
      <c r="O69" s="21" t="s">
        <v>219</v>
      </c>
      <c r="P69" s="22" t="s">
        <v>220</v>
      </c>
    </row>
    <row r="70" spans="1:16" ht="48" x14ac:dyDescent="0.55000000000000004">
      <c r="A70" s="2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108</v>
      </c>
      <c r="I70" s="23">
        <v>35300</v>
      </c>
      <c r="J70" s="24" t="s">
        <v>60</v>
      </c>
      <c r="K70" s="25" t="s">
        <v>61</v>
      </c>
      <c r="L70" s="25" t="s">
        <v>62</v>
      </c>
      <c r="M70" s="23">
        <v>35300</v>
      </c>
      <c r="N70" s="23">
        <v>35300</v>
      </c>
      <c r="O70" s="21" t="s">
        <v>109</v>
      </c>
      <c r="P70" s="22" t="s">
        <v>222</v>
      </c>
    </row>
    <row r="71" spans="1:16" ht="48" x14ac:dyDescent="0.55000000000000004">
      <c r="A71" s="2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111</v>
      </c>
      <c r="I71" s="23">
        <v>5200</v>
      </c>
      <c r="J71" s="24" t="s">
        <v>60</v>
      </c>
      <c r="K71" s="25" t="s">
        <v>61</v>
      </c>
      <c r="L71" s="25" t="s">
        <v>62</v>
      </c>
      <c r="M71" s="23">
        <v>5200</v>
      </c>
      <c r="N71" s="23">
        <v>5200</v>
      </c>
      <c r="O71" s="21" t="s">
        <v>109</v>
      </c>
      <c r="P71" s="22" t="s">
        <v>223</v>
      </c>
    </row>
    <row r="72" spans="1:16" ht="48" x14ac:dyDescent="0.55000000000000004">
      <c r="A72" s="2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91</v>
      </c>
      <c r="I72" s="23">
        <v>22020</v>
      </c>
      <c r="J72" s="24" t="s">
        <v>60</v>
      </c>
      <c r="K72" s="25" t="s">
        <v>61</v>
      </c>
      <c r="L72" s="25" t="s">
        <v>62</v>
      </c>
      <c r="M72" s="23">
        <v>22020</v>
      </c>
      <c r="N72" s="23">
        <v>22020</v>
      </c>
      <c r="O72" s="21" t="s">
        <v>106</v>
      </c>
      <c r="P72" s="22" t="s">
        <v>224</v>
      </c>
    </row>
    <row r="73" spans="1:16" ht="72" x14ac:dyDescent="0.55000000000000004">
      <c r="A73" s="2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225</v>
      </c>
      <c r="I73" s="23">
        <v>15240</v>
      </c>
      <c r="J73" s="24" t="s">
        <v>60</v>
      </c>
      <c r="K73" s="25" t="s">
        <v>61</v>
      </c>
      <c r="L73" s="25" t="s">
        <v>62</v>
      </c>
      <c r="M73" s="23">
        <v>15240</v>
      </c>
      <c r="N73" s="23">
        <v>15240</v>
      </c>
      <c r="O73" s="21" t="s">
        <v>188</v>
      </c>
      <c r="P73" s="22" t="s">
        <v>226</v>
      </c>
    </row>
    <row r="74" spans="1:16" ht="72" x14ac:dyDescent="0.55000000000000004">
      <c r="A74" s="2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227</v>
      </c>
      <c r="I74" s="23">
        <v>6300</v>
      </c>
      <c r="J74" s="24" t="s">
        <v>60</v>
      </c>
      <c r="K74" s="25" t="s">
        <v>61</v>
      </c>
      <c r="L74" s="25" t="s">
        <v>62</v>
      </c>
      <c r="M74" s="23">
        <v>6300</v>
      </c>
      <c r="N74" s="23">
        <v>6300</v>
      </c>
      <c r="O74" s="21" t="s">
        <v>228</v>
      </c>
      <c r="P74" s="22" t="s">
        <v>229</v>
      </c>
    </row>
    <row r="75" spans="1:16" ht="48" x14ac:dyDescent="0.55000000000000004">
      <c r="A75" s="2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113</v>
      </c>
      <c r="I75" s="23">
        <v>15600</v>
      </c>
      <c r="J75" s="24" t="s">
        <v>60</v>
      </c>
      <c r="K75" s="25" t="s">
        <v>61</v>
      </c>
      <c r="L75" s="25" t="s">
        <v>62</v>
      </c>
      <c r="M75" s="23">
        <v>15600</v>
      </c>
      <c r="N75" s="23">
        <v>15600</v>
      </c>
      <c r="O75" s="21" t="s">
        <v>133</v>
      </c>
      <c r="P75" s="22" t="s">
        <v>230</v>
      </c>
    </row>
    <row r="76" spans="1:16" ht="96" x14ac:dyDescent="0.55000000000000004">
      <c r="A76" s="2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231</v>
      </c>
      <c r="I76" s="23">
        <v>34414</v>
      </c>
      <c r="J76" s="24" t="s">
        <v>60</v>
      </c>
      <c r="K76" s="25" t="s">
        <v>61</v>
      </c>
      <c r="L76" s="25" t="s">
        <v>62</v>
      </c>
      <c r="M76" s="23">
        <v>34414</v>
      </c>
      <c r="N76" s="23">
        <v>34414</v>
      </c>
      <c r="O76" s="21" t="s">
        <v>67</v>
      </c>
      <c r="P76" s="22" t="s">
        <v>232</v>
      </c>
    </row>
    <row r="77" spans="1:16" ht="52.5" customHeight="1" x14ac:dyDescent="0.55000000000000004">
      <c r="A77" s="2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233</v>
      </c>
      <c r="I77" s="23">
        <v>38000</v>
      </c>
      <c r="J77" s="24" t="s">
        <v>60</v>
      </c>
      <c r="K77" s="25" t="s">
        <v>61</v>
      </c>
      <c r="L77" s="25" t="s">
        <v>62</v>
      </c>
      <c r="M77" s="23">
        <v>38000</v>
      </c>
      <c r="N77" s="23">
        <v>38000</v>
      </c>
      <c r="O77" s="21" t="s">
        <v>208</v>
      </c>
      <c r="P77" s="22" t="s">
        <v>234</v>
      </c>
    </row>
    <row r="78" spans="1:16" ht="48" x14ac:dyDescent="0.55000000000000004">
      <c r="A78" s="2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145</v>
      </c>
      <c r="I78" s="23">
        <v>78340</v>
      </c>
      <c r="J78" s="24" t="s">
        <v>60</v>
      </c>
      <c r="K78" s="25" t="s">
        <v>61</v>
      </c>
      <c r="L78" s="25" t="s">
        <v>62</v>
      </c>
      <c r="M78" s="23">
        <v>78340</v>
      </c>
      <c r="N78" s="23">
        <v>78340</v>
      </c>
      <c r="O78" s="21" t="s">
        <v>235</v>
      </c>
      <c r="P78" s="22" t="s">
        <v>236</v>
      </c>
    </row>
    <row r="79" spans="1:16" ht="48" x14ac:dyDescent="0.55000000000000004">
      <c r="A79" s="2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68</v>
      </c>
      <c r="I79" s="23">
        <v>10490</v>
      </c>
      <c r="J79" s="24" t="s">
        <v>60</v>
      </c>
      <c r="K79" s="25" t="s">
        <v>61</v>
      </c>
      <c r="L79" s="25" t="s">
        <v>62</v>
      </c>
      <c r="M79" s="23">
        <v>10490</v>
      </c>
      <c r="N79" s="23">
        <v>10490</v>
      </c>
      <c r="O79" s="21" t="s">
        <v>67</v>
      </c>
      <c r="P79" s="22" t="s">
        <v>237</v>
      </c>
    </row>
    <row r="80" spans="1:16" ht="48" x14ac:dyDescent="0.55000000000000004">
      <c r="A80" s="2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113</v>
      </c>
      <c r="I80" s="23">
        <v>5720</v>
      </c>
      <c r="J80" s="24" t="s">
        <v>60</v>
      </c>
      <c r="K80" s="25" t="s">
        <v>61</v>
      </c>
      <c r="L80" s="25" t="s">
        <v>62</v>
      </c>
      <c r="M80" s="23">
        <v>5720</v>
      </c>
      <c r="N80" s="23">
        <v>5720</v>
      </c>
      <c r="O80" s="21" t="s">
        <v>133</v>
      </c>
      <c r="P80" s="22" t="s">
        <v>238</v>
      </c>
    </row>
    <row r="81" spans="1:16" s="32" customFormat="1" ht="48" x14ac:dyDescent="0.55000000000000004">
      <c r="A81" s="26">
        <v>80</v>
      </c>
      <c r="B81" s="26">
        <v>2567</v>
      </c>
      <c r="C81" s="27" t="s">
        <v>55</v>
      </c>
      <c r="D81" s="27" t="s">
        <v>56</v>
      </c>
      <c r="E81" s="27" t="s">
        <v>57</v>
      </c>
      <c r="F81" s="27" t="s">
        <v>58</v>
      </c>
      <c r="G81" s="27" t="s">
        <v>59</v>
      </c>
      <c r="H81" s="27" t="s">
        <v>239</v>
      </c>
      <c r="I81" s="28">
        <v>20000</v>
      </c>
      <c r="J81" s="29" t="s">
        <v>60</v>
      </c>
      <c r="K81" s="30" t="s">
        <v>61</v>
      </c>
      <c r="L81" s="30" t="s">
        <v>62</v>
      </c>
      <c r="M81" s="28">
        <v>20000</v>
      </c>
      <c r="N81" s="28">
        <v>20000</v>
      </c>
      <c r="O81" s="27" t="s">
        <v>133</v>
      </c>
      <c r="P81" s="31" t="s">
        <v>240</v>
      </c>
    </row>
    <row r="82" spans="1:16" s="32" customFormat="1" ht="48" x14ac:dyDescent="0.55000000000000004">
      <c r="A82" s="26">
        <v>81</v>
      </c>
      <c r="B82" s="26">
        <v>2567</v>
      </c>
      <c r="C82" s="27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27" t="s">
        <v>136</v>
      </c>
      <c r="I82" s="28">
        <v>8000</v>
      </c>
      <c r="J82" s="29" t="s">
        <v>60</v>
      </c>
      <c r="K82" s="30" t="s">
        <v>61</v>
      </c>
      <c r="L82" s="30" t="s">
        <v>62</v>
      </c>
      <c r="M82" s="28">
        <v>8000</v>
      </c>
      <c r="N82" s="28">
        <v>8000</v>
      </c>
      <c r="O82" s="27" t="s">
        <v>133</v>
      </c>
      <c r="P82" s="31" t="s">
        <v>241</v>
      </c>
    </row>
    <row r="83" spans="1:16" s="32" customFormat="1" ht="48" x14ac:dyDescent="0.55000000000000004">
      <c r="A83" s="26">
        <v>82</v>
      </c>
      <c r="B83" s="26">
        <v>2567</v>
      </c>
      <c r="C83" s="27" t="s">
        <v>55</v>
      </c>
      <c r="D83" s="27" t="s">
        <v>56</v>
      </c>
      <c r="E83" s="27" t="s">
        <v>57</v>
      </c>
      <c r="F83" s="27" t="s">
        <v>58</v>
      </c>
      <c r="G83" s="27" t="s">
        <v>59</v>
      </c>
      <c r="H83" s="27" t="s">
        <v>239</v>
      </c>
      <c r="I83" s="28">
        <v>40000</v>
      </c>
      <c r="J83" s="29" t="s">
        <v>60</v>
      </c>
      <c r="K83" s="30" t="s">
        <v>61</v>
      </c>
      <c r="L83" s="30" t="s">
        <v>62</v>
      </c>
      <c r="M83" s="28">
        <v>40000</v>
      </c>
      <c r="N83" s="28">
        <v>40000</v>
      </c>
      <c r="O83" s="27" t="s">
        <v>133</v>
      </c>
      <c r="P83" s="31" t="s">
        <v>242</v>
      </c>
    </row>
    <row r="84" spans="1:16" ht="48" x14ac:dyDescent="0.55000000000000004">
      <c r="A84" s="2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123</v>
      </c>
      <c r="I84" s="23">
        <v>9370</v>
      </c>
      <c r="J84" s="24" t="s">
        <v>60</v>
      </c>
      <c r="K84" s="25" t="s">
        <v>61</v>
      </c>
      <c r="L84" s="25" t="s">
        <v>62</v>
      </c>
      <c r="M84" s="23">
        <v>9370</v>
      </c>
      <c r="N84" s="23">
        <v>9370</v>
      </c>
      <c r="O84" s="21" t="s">
        <v>67</v>
      </c>
      <c r="P84" s="22" t="s">
        <v>243</v>
      </c>
    </row>
    <row r="85" spans="1:16" ht="48" x14ac:dyDescent="0.55000000000000004">
      <c r="A85" s="2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113</v>
      </c>
      <c r="I85" s="23">
        <v>11780</v>
      </c>
      <c r="J85" s="24" t="s">
        <v>60</v>
      </c>
      <c r="K85" s="25" t="s">
        <v>61</v>
      </c>
      <c r="L85" s="25" t="s">
        <v>62</v>
      </c>
      <c r="M85" s="23">
        <v>11780</v>
      </c>
      <c r="N85" s="23">
        <v>11780</v>
      </c>
      <c r="O85" s="21" t="s">
        <v>244</v>
      </c>
      <c r="P85" s="22" t="s">
        <v>245</v>
      </c>
    </row>
    <row r="86" spans="1:16" ht="48" x14ac:dyDescent="0.55000000000000004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113</v>
      </c>
      <c r="I86" s="23">
        <v>18000</v>
      </c>
      <c r="J86" s="24" t="s">
        <v>60</v>
      </c>
      <c r="K86" s="25" t="s">
        <v>61</v>
      </c>
      <c r="L86" s="25" t="s">
        <v>62</v>
      </c>
      <c r="M86" s="23">
        <v>18000</v>
      </c>
      <c r="N86" s="23">
        <v>18000</v>
      </c>
      <c r="O86" s="21" t="s">
        <v>133</v>
      </c>
      <c r="P86" s="22" t="s">
        <v>246</v>
      </c>
    </row>
    <row r="87" spans="1:16" ht="48" x14ac:dyDescent="0.55000000000000004">
      <c r="A87" s="2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113</v>
      </c>
      <c r="I87" s="23">
        <v>28200</v>
      </c>
      <c r="J87" s="24" t="s">
        <v>60</v>
      </c>
      <c r="K87" s="25" t="s">
        <v>61</v>
      </c>
      <c r="L87" s="25" t="s">
        <v>62</v>
      </c>
      <c r="M87" s="23">
        <v>28200</v>
      </c>
      <c r="N87" s="23">
        <v>28200</v>
      </c>
      <c r="O87" s="21" t="s">
        <v>133</v>
      </c>
      <c r="P87" s="22" t="s">
        <v>247</v>
      </c>
    </row>
    <row r="88" spans="1:16" ht="48" x14ac:dyDescent="0.55000000000000004">
      <c r="A88" s="2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108</v>
      </c>
      <c r="I88" s="23">
        <v>11300</v>
      </c>
      <c r="J88" s="24" t="s">
        <v>60</v>
      </c>
      <c r="K88" s="25" t="s">
        <v>61</v>
      </c>
      <c r="L88" s="25" t="s">
        <v>62</v>
      </c>
      <c r="M88" s="23">
        <v>11300</v>
      </c>
      <c r="N88" s="23">
        <v>11300</v>
      </c>
      <c r="O88" s="21" t="s">
        <v>109</v>
      </c>
      <c r="P88" s="22" t="s">
        <v>248</v>
      </c>
    </row>
    <row r="89" spans="1:16" ht="48" x14ac:dyDescent="0.55000000000000004">
      <c r="A89" s="2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249</v>
      </c>
      <c r="I89" s="23">
        <v>11500</v>
      </c>
      <c r="J89" s="24" t="s">
        <v>60</v>
      </c>
      <c r="K89" s="25" t="s">
        <v>61</v>
      </c>
      <c r="L89" s="25" t="s">
        <v>62</v>
      </c>
      <c r="M89" s="23">
        <v>11500</v>
      </c>
      <c r="N89" s="23">
        <v>11500</v>
      </c>
      <c r="O89" s="21" t="s">
        <v>250</v>
      </c>
      <c r="P89" s="22" t="s">
        <v>251</v>
      </c>
    </row>
    <row r="90" spans="1:16" ht="72" x14ac:dyDescent="0.55000000000000004">
      <c r="A90" s="2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252</v>
      </c>
      <c r="I90" s="23">
        <v>24400</v>
      </c>
      <c r="J90" s="24" t="s">
        <v>60</v>
      </c>
      <c r="K90" s="25" t="s">
        <v>61</v>
      </c>
      <c r="L90" s="25" t="s">
        <v>62</v>
      </c>
      <c r="M90" s="23">
        <v>24400</v>
      </c>
      <c r="N90" s="23">
        <v>24400</v>
      </c>
      <c r="O90" s="21" t="s">
        <v>67</v>
      </c>
      <c r="P90" s="22" t="s">
        <v>253</v>
      </c>
    </row>
    <row r="91" spans="1:16" ht="48" x14ac:dyDescent="0.55000000000000004">
      <c r="A91" s="2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254</v>
      </c>
      <c r="I91" s="23">
        <v>8000</v>
      </c>
      <c r="J91" s="24" t="s">
        <v>60</v>
      </c>
      <c r="K91" s="25" t="s">
        <v>61</v>
      </c>
      <c r="L91" s="25" t="s">
        <v>62</v>
      </c>
      <c r="M91" s="23">
        <v>8000</v>
      </c>
      <c r="N91" s="23">
        <v>8000</v>
      </c>
      <c r="O91" s="21" t="s">
        <v>255</v>
      </c>
      <c r="P91" s="22" t="s">
        <v>256</v>
      </c>
    </row>
    <row r="92" spans="1:16" ht="72" x14ac:dyDescent="0.55000000000000004">
      <c r="A92" s="2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257</v>
      </c>
      <c r="I92" s="23">
        <v>523702.08</v>
      </c>
      <c r="J92" s="24" t="s">
        <v>60</v>
      </c>
      <c r="K92" s="25" t="s">
        <v>61</v>
      </c>
      <c r="L92" s="25" t="s">
        <v>62</v>
      </c>
      <c r="M92" s="23">
        <v>523702.08</v>
      </c>
      <c r="N92" s="23">
        <v>523702.08</v>
      </c>
      <c r="O92" s="21" t="s">
        <v>95</v>
      </c>
      <c r="P92" s="22" t="s">
        <v>259</v>
      </c>
    </row>
    <row r="93" spans="1:16" ht="72" x14ac:dyDescent="0.55000000000000004">
      <c r="A93" s="2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258</v>
      </c>
      <c r="I93" s="23">
        <v>28975.32</v>
      </c>
      <c r="J93" s="24" t="s">
        <v>60</v>
      </c>
      <c r="K93" s="25" t="s">
        <v>61</v>
      </c>
      <c r="L93" s="25" t="s">
        <v>62</v>
      </c>
      <c r="M93" s="23">
        <v>28975.32</v>
      </c>
      <c r="N93" s="23">
        <v>28975.32</v>
      </c>
      <c r="O93" s="21" t="s">
        <v>95</v>
      </c>
      <c r="P93" s="22" t="s">
        <v>260</v>
      </c>
    </row>
    <row r="94" spans="1:16" ht="48" x14ac:dyDescent="0.55000000000000004">
      <c r="A94" s="2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261</v>
      </c>
      <c r="I94" s="23">
        <v>28000</v>
      </c>
      <c r="J94" s="24" t="s">
        <v>60</v>
      </c>
      <c r="K94" s="25" t="s">
        <v>61</v>
      </c>
      <c r="L94" s="25" t="s">
        <v>62</v>
      </c>
      <c r="M94" s="23">
        <v>28000</v>
      </c>
      <c r="N94" s="23">
        <v>28000</v>
      </c>
      <c r="O94" s="21" t="s">
        <v>262</v>
      </c>
      <c r="P94" s="22" t="s">
        <v>263</v>
      </c>
    </row>
    <row r="95" spans="1:16" ht="48" x14ac:dyDescent="0.55000000000000004">
      <c r="A95" s="2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266</v>
      </c>
      <c r="I95" s="23">
        <v>18750</v>
      </c>
      <c r="J95" s="24" t="s">
        <v>60</v>
      </c>
      <c r="K95" s="25" t="s">
        <v>61</v>
      </c>
      <c r="L95" s="25" t="s">
        <v>62</v>
      </c>
      <c r="M95" s="23">
        <v>18750</v>
      </c>
      <c r="N95" s="23">
        <v>18750</v>
      </c>
      <c r="O95" s="21" t="s">
        <v>109</v>
      </c>
      <c r="P95" s="22" t="s">
        <v>264</v>
      </c>
    </row>
    <row r="96" spans="1:16" ht="48" x14ac:dyDescent="0.55000000000000004">
      <c r="A96" s="2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267</v>
      </c>
      <c r="I96" s="23">
        <v>17950</v>
      </c>
      <c r="J96" s="24" t="s">
        <v>60</v>
      </c>
      <c r="K96" s="25" t="s">
        <v>61</v>
      </c>
      <c r="L96" s="25" t="s">
        <v>62</v>
      </c>
      <c r="M96" s="23">
        <v>17950</v>
      </c>
      <c r="N96" s="23">
        <v>17950</v>
      </c>
      <c r="O96" s="21" t="s">
        <v>109</v>
      </c>
      <c r="P96" s="22" t="s">
        <v>265</v>
      </c>
    </row>
    <row r="97" spans="1:16" ht="48" x14ac:dyDescent="0.55000000000000004">
      <c r="A97" s="2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68</v>
      </c>
      <c r="I97" s="23">
        <v>15455</v>
      </c>
      <c r="J97" s="24" t="s">
        <v>60</v>
      </c>
      <c r="K97" s="25" t="s">
        <v>61</v>
      </c>
      <c r="L97" s="25" t="s">
        <v>62</v>
      </c>
      <c r="M97" s="23">
        <v>15455</v>
      </c>
      <c r="N97" s="23">
        <v>15455</v>
      </c>
      <c r="O97" s="21" t="s">
        <v>67</v>
      </c>
      <c r="P97" s="22" t="s">
        <v>268</v>
      </c>
    </row>
    <row r="98" spans="1:16" ht="72" x14ac:dyDescent="0.55000000000000004">
      <c r="A98" s="2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269</v>
      </c>
      <c r="I98" s="23">
        <v>15000</v>
      </c>
      <c r="J98" s="24" t="s">
        <v>60</v>
      </c>
      <c r="K98" s="25" t="s">
        <v>61</v>
      </c>
      <c r="L98" s="25" t="s">
        <v>62</v>
      </c>
      <c r="M98" s="23">
        <v>15000</v>
      </c>
      <c r="N98" s="23">
        <v>15000</v>
      </c>
      <c r="O98" s="21" t="s">
        <v>217</v>
      </c>
      <c r="P98" s="22" t="s">
        <v>270</v>
      </c>
    </row>
    <row r="99" spans="1:16" ht="72" x14ac:dyDescent="0.55000000000000004">
      <c r="A99" s="2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271</v>
      </c>
      <c r="I99" s="23">
        <v>67680</v>
      </c>
      <c r="J99" s="24" t="s">
        <v>60</v>
      </c>
      <c r="K99" s="25" t="s">
        <v>61</v>
      </c>
      <c r="L99" s="25" t="s">
        <v>62</v>
      </c>
      <c r="M99" s="23">
        <v>67680</v>
      </c>
      <c r="N99" s="23">
        <v>67680</v>
      </c>
      <c r="O99" s="21" t="s">
        <v>133</v>
      </c>
      <c r="P99" s="22" t="s">
        <v>272</v>
      </c>
    </row>
    <row r="100" spans="1:16" ht="48" x14ac:dyDescent="0.55000000000000004">
      <c r="A100" s="2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273</v>
      </c>
      <c r="I100" s="23">
        <v>200000</v>
      </c>
      <c r="J100" s="24" t="s">
        <v>60</v>
      </c>
      <c r="K100" s="25" t="s">
        <v>61</v>
      </c>
      <c r="L100" s="25" t="s">
        <v>62</v>
      </c>
      <c r="M100" s="23">
        <v>200000</v>
      </c>
      <c r="N100" s="23">
        <v>200000</v>
      </c>
      <c r="O100" s="21" t="s">
        <v>250</v>
      </c>
      <c r="P100" s="22" t="s">
        <v>274</v>
      </c>
    </row>
    <row r="101" spans="1:16" ht="27" customHeight="1" x14ac:dyDescent="0.55000000000000004">
      <c r="A101" s="2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275</v>
      </c>
      <c r="I101" s="23">
        <v>18000</v>
      </c>
      <c r="J101" s="24" t="s">
        <v>60</v>
      </c>
      <c r="K101" s="25" t="s">
        <v>61</v>
      </c>
      <c r="L101" s="25" t="s">
        <v>62</v>
      </c>
      <c r="M101" s="23">
        <v>18000</v>
      </c>
      <c r="N101" s="23">
        <v>18000</v>
      </c>
      <c r="O101" s="21" t="s">
        <v>250</v>
      </c>
      <c r="P101" s="22" t="s">
        <v>276</v>
      </c>
    </row>
    <row r="102" spans="1:16" ht="72" x14ac:dyDescent="0.55000000000000004">
      <c r="B102" s="2">
        <v>2567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21" t="s">
        <v>278</v>
      </c>
      <c r="I102" s="23">
        <v>6320</v>
      </c>
      <c r="J102" s="24" t="s">
        <v>60</v>
      </c>
      <c r="K102" s="25" t="s">
        <v>61</v>
      </c>
      <c r="L102" s="25" t="s">
        <v>62</v>
      </c>
      <c r="M102" s="23">
        <v>6320</v>
      </c>
      <c r="N102" s="23">
        <v>6320</v>
      </c>
      <c r="O102" s="21" t="s">
        <v>143</v>
      </c>
      <c r="P102" s="22" t="s">
        <v>277</v>
      </c>
    </row>
    <row r="103" spans="1:16" ht="48" x14ac:dyDescent="0.55000000000000004">
      <c r="B103" s="2">
        <v>2567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21" t="s">
        <v>279</v>
      </c>
      <c r="I103" s="23">
        <v>6080</v>
      </c>
      <c r="J103" s="24" t="s">
        <v>60</v>
      </c>
      <c r="K103" s="25" t="s">
        <v>61</v>
      </c>
      <c r="L103" s="25" t="s">
        <v>62</v>
      </c>
      <c r="M103" s="23">
        <v>6080</v>
      </c>
      <c r="N103" s="23">
        <v>6080</v>
      </c>
      <c r="O103" s="21" t="s">
        <v>143</v>
      </c>
      <c r="P103" s="22" t="s">
        <v>280</v>
      </c>
    </row>
    <row r="104" spans="1:16" ht="72" x14ac:dyDescent="0.55000000000000004">
      <c r="B104" s="2">
        <v>2567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21" t="s">
        <v>281</v>
      </c>
      <c r="I104" s="23">
        <v>42320</v>
      </c>
      <c r="J104" s="24" t="s">
        <v>60</v>
      </c>
      <c r="K104" s="25" t="s">
        <v>61</v>
      </c>
      <c r="L104" s="25" t="s">
        <v>62</v>
      </c>
      <c r="M104" s="23">
        <v>42320</v>
      </c>
      <c r="N104" s="23">
        <v>42320</v>
      </c>
      <c r="O104" s="21" t="s">
        <v>67</v>
      </c>
      <c r="P104" s="22" t="s">
        <v>282</v>
      </c>
    </row>
    <row r="105" spans="1:16" x14ac:dyDescent="0.55000000000000004">
      <c r="B105" s="2">
        <v>2567</v>
      </c>
      <c r="C105" s="21" t="s">
        <v>55</v>
      </c>
      <c r="D105" s="21" t="s">
        <v>56</v>
      </c>
      <c r="E105" s="21"/>
      <c r="F105" s="21"/>
      <c r="G105" s="21"/>
      <c r="I105" s="23"/>
      <c r="J105" s="24"/>
      <c r="K105" s="25"/>
      <c r="L105" s="25"/>
      <c r="M105" s="23"/>
      <c r="N105" s="23"/>
      <c r="P105" s="22"/>
    </row>
    <row r="106" spans="1:16" x14ac:dyDescent="0.55000000000000004">
      <c r="B106" s="2">
        <v>2567</v>
      </c>
      <c r="C106" s="21" t="s">
        <v>55</v>
      </c>
      <c r="D106" s="21" t="s">
        <v>56</v>
      </c>
      <c r="E106" s="21"/>
      <c r="F106" s="21"/>
      <c r="G106" s="21"/>
      <c r="I106" s="23"/>
      <c r="J106" s="24"/>
      <c r="K106" s="25"/>
      <c r="L106" s="25"/>
      <c r="M106" s="23"/>
      <c r="N106" s="23"/>
      <c r="P106" s="22"/>
    </row>
    <row r="107" spans="1:16" x14ac:dyDescent="0.55000000000000004">
      <c r="B107" s="2">
        <v>2567</v>
      </c>
      <c r="C107" s="21" t="s">
        <v>55</v>
      </c>
      <c r="D107" s="21" t="s">
        <v>56</v>
      </c>
      <c r="E107" s="21"/>
      <c r="F107" s="21"/>
      <c r="G107" s="21"/>
      <c r="I107" s="23"/>
      <c r="J107" s="24"/>
      <c r="K107" s="25"/>
      <c r="L107" s="25"/>
      <c r="M107" s="23"/>
      <c r="N107" s="23"/>
      <c r="P107" s="22"/>
    </row>
    <row r="108" spans="1:16" x14ac:dyDescent="0.55000000000000004">
      <c r="B108" s="2">
        <v>2567</v>
      </c>
      <c r="C108" s="21" t="s">
        <v>55</v>
      </c>
      <c r="D108" s="21" t="s">
        <v>56</v>
      </c>
      <c r="E108" s="21"/>
      <c r="F108" s="21"/>
      <c r="G108" s="21"/>
      <c r="I108" s="23"/>
      <c r="J108" s="24"/>
      <c r="K108" s="25"/>
      <c r="L108" s="25"/>
      <c r="M108" s="23"/>
      <c r="N108" s="23"/>
      <c r="P108" s="22"/>
    </row>
    <row r="109" spans="1:16" x14ac:dyDescent="0.55000000000000004">
      <c r="B109" s="2">
        <v>2567</v>
      </c>
      <c r="C109" s="21" t="s">
        <v>55</v>
      </c>
      <c r="D109" s="21" t="s">
        <v>56</v>
      </c>
      <c r="E109" s="21"/>
      <c r="F109" s="21"/>
      <c r="G109" s="21"/>
      <c r="I109" s="23"/>
      <c r="J109" s="24"/>
      <c r="K109" s="25"/>
      <c r="L109" s="25"/>
      <c r="M109" s="23"/>
      <c r="N109" s="23"/>
      <c r="P109" s="22"/>
    </row>
    <row r="110" spans="1:16" x14ac:dyDescent="0.55000000000000004">
      <c r="B110" s="2">
        <v>2567</v>
      </c>
      <c r="C110" s="21" t="s">
        <v>55</v>
      </c>
      <c r="D110" s="21" t="s">
        <v>56</v>
      </c>
      <c r="E110" s="21"/>
      <c r="F110" s="21"/>
      <c r="G110" s="21"/>
      <c r="I110" s="23"/>
      <c r="J110" s="24"/>
      <c r="K110" s="25"/>
      <c r="L110" s="25"/>
      <c r="M110" s="23"/>
      <c r="N110" s="23"/>
      <c r="P110" s="22"/>
    </row>
    <row r="111" spans="1:16" x14ac:dyDescent="0.55000000000000004">
      <c r="B111" s="2">
        <v>2567</v>
      </c>
      <c r="C111" s="21" t="s">
        <v>55</v>
      </c>
      <c r="D111" s="21" t="s">
        <v>56</v>
      </c>
      <c r="E111" s="21"/>
      <c r="F111" s="21"/>
      <c r="G111" s="21"/>
      <c r="I111" s="23"/>
      <c r="J111" s="24"/>
      <c r="K111" s="25"/>
      <c r="L111" s="25"/>
      <c r="M111" s="23"/>
      <c r="N111" s="23"/>
      <c r="P111" s="22"/>
    </row>
    <row r="112" spans="1:16" x14ac:dyDescent="0.55000000000000004">
      <c r="B112" s="2">
        <v>2567</v>
      </c>
      <c r="C112" s="21" t="s">
        <v>55</v>
      </c>
      <c r="D112" s="21" t="s">
        <v>56</v>
      </c>
      <c r="E112" s="21"/>
      <c r="F112" s="21"/>
      <c r="G112" s="21"/>
      <c r="I112" s="23"/>
      <c r="J112" s="24"/>
      <c r="K112" s="25"/>
      <c r="L112" s="25"/>
      <c r="M112" s="23"/>
      <c r="N112" s="23"/>
      <c r="P112" s="22"/>
    </row>
    <row r="113" spans="2:16" x14ac:dyDescent="0.55000000000000004">
      <c r="B113" s="2">
        <v>2567</v>
      </c>
      <c r="C113" s="21" t="s">
        <v>55</v>
      </c>
      <c r="D113" s="21" t="s">
        <v>56</v>
      </c>
      <c r="E113" s="21"/>
      <c r="F113" s="21"/>
      <c r="G113" s="21"/>
      <c r="I113" s="23"/>
      <c r="J113" s="24"/>
      <c r="K113" s="25"/>
      <c r="L113" s="25"/>
      <c r="M113" s="23"/>
      <c r="N113" s="23"/>
      <c r="P113" s="22"/>
    </row>
    <row r="114" spans="2:16" x14ac:dyDescent="0.55000000000000004">
      <c r="B114" s="2">
        <v>2567</v>
      </c>
      <c r="C114" s="21" t="s">
        <v>55</v>
      </c>
      <c r="D114" s="21" t="s">
        <v>56</v>
      </c>
      <c r="E114" s="21"/>
      <c r="F114" s="21"/>
      <c r="G114" s="21"/>
      <c r="I114" s="23"/>
      <c r="J114" s="24"/>
      <c r="K114" s="25"/>
      <c r="L114" s="25"/>
      <c r="M114" s="23"/>
      <c r="N114" s="23"/>
      <c r="P114" s="22"/>
    </row>
    <row r="115" spans="2:16" x14ac:dyDescent="0.55000000000000004">
      <c r="B115" s="2">
        <v>2567</v>
      </c>
      <c r="C115" s="21" t="s">
        <v>55</v>
      </c>
      <c r="D115" s="21" t="s">
        <v>56</v>
      </c>
      <c r="E115" s="21"/>
      <c r="F115" s="21"/>
      <c r="G115" s="21"/>
      <c r="I115" s="23"/>
      <c r="J115" s="24"/>
      <c r="K115" s="25"/>
      <c r="L115" s="25"/>
      <c r="M115" s="23"/>
      <c r="N115" s="23"/>
      <c r="P115" s="22"/>
    </row>
    <row r="116" spans="2:16" x14ac:dyDescent="0.55000000000000004">
      <c r="B116" s="2">
        <v>2567</v>
      </c>
      <c r="C116" s="21" t="s">
        <v>55</v>
      </c>
      <c r="D116" s="21" t="s">
        <v>56</v>
      </c>
      <c r="E116" s="21"/>
      <c r="F116" s="21"/>
      <c r="G116" s="21"/>
      <c r="I116" s="23"/>
      <c r="J116" s="24"/>
      <c r="K116" s="25"/>
      <c r="L116" s="25"/>
      <c r="M116" s="23"/>
      <c r="N116" s="23"/>
      <c r="P116" s="22"/>
    </row>
    <row r="117" spans="2:16" x14ac:dyDescent="0.55000000000000004">
      <c r="B117" s="2">
        <v>2567</v>
      </c>
      <c r="C117" s="21" t="s">
        <v>55</v>
      </c>
      <c r="D117" s="21" t="s">
        <v>56</v>
      </c>
      <c r="E117" s="21"/>
      <c r="F117" s="21"/>
      <c r="G117" s="21"/>
      <c r="I117" s="23"/>
      <c r="J117" s="24"/>
      <c r="K117" s="25"/>
      <c r="L117" s="25"/>
      <c r="M117" s="23"/>
      <c r="N117" s="23"/>
      <c r="P117" s="22"/>
    </row>
    <row r="118" spans="2:16" x14ac:dyDescent="0.55000000000000004">
      <c r="B118" s="2">
        <v>2567</v>
      </c>
      <c r="C118" s="21" t="s">
        <v>55</v>
      </c>
      <c r="D118" s="21" t="s">
        <v>56</v>
      </c>
      <c r="E118" s="21"/>
      <c r="F118" s="21"/>
      <c r="G118" s="21"/>
      <c r="I118" s="23"/>
      <c r="J118" s="24"/>
      <c r="K118" s="25"/>
      <c r="L118" s="25"/>
      <c r="M118" s="23"/>
      <c r="N118" s="23"/>
      <c r="P118" s="22"/>
    </row>
    <row r="119" spans="2:16" x14ac:dyDescent="0.55000000000000004">
      <c r="B119" s="2">
        <v>2567</v>
      </c>
      <c r="C119" s="21" t="s">
        <v>55</v>
      </c>
      <c r="D119" s="21" t="s">
        <v>56</v>
      </c>
      <c r="E119" s="21"/>
      <c r="F119" s="21"/>
      <c r="G119" s="21"/>
      <c r="I119" s="23"/>
      <c r="J119" s="24"/>
      <c r="K119" s="25"/>
      <c r="L119" s="25"/>
      <c r="M119" s="23"/>
      <c r="N119" s="23"/>
      <c r="P119" s="22"/>
    </row>
    <row r="120" spans="2:16" x14ac:dyDescent="0.55000000000000004">
      <c r="B120" s="2">
        <v>2567</v>
      </c>
      <c r="C120" s="21" t="s">
        <v>55</v>
      </c>
      <c r="D120" s="21" t="s">
        <v>56</v>
      </c>
      <c r="E120" s="21"/>
      <c r="F120" s="21"/>
      <c r="G120" s="21"/>
      <c r="I120" s="23"/>
      <c r="J120" s="24"/>
      <c r="K120" s="25"/>
      <c r="L120" s="25"/>
      <c r="M120" s="23"/>
      <c r="N120" s="23"/>
      <c r="P120" s="22"/>
    </row>
    <row r="121" spans="2:16" x14ac:dyDescent="0.55000000000000004">
      <c r="B121" s="2">
        <v>2567</v>
      </c>
      <c r="C121" s="21" t="s">
        <v>55</v>
      </c>
      <c r="D121" s="21" t="s">
        <v>56</v>
      </c>
      <c r="E121" s="21"/>
      <c r="F121" s="21"/>
      <c r="G121" s="21"/>
      <c r="I121" s="23"/>
      <c r="J121" s="24"/>
      <c r="K121" s="25"/>
      <c r="L121" s="25"/>
      <c r="M121" s="23"/>
      <c r="N121" s="23"/>
      <c r="P121" s="22"/>
    </row>
    <row r="122" spans="2:16" x14ac:dyDescent="0.55000000000000004">
      <c r="B122" s="2">
        <v>2567</v>
      </c>
      <c r="C122" s="21" t="s">
        <v>55</v>
      </c>
      <c r="D122" s="21" t="s">
        <v>56</v>
      </c>
      <c r="E122" s="21"/>
      <c r="F122" s="21"/>
      <c r="G122" s="21"/>
      <c r="I122" s="23"/>
      <c r="J122" s="24"/>
      <c r="K122" s="25"/>
      <c r="L122" s="25"/>
      <c r="M122" s="23"/>
      <c r="N122" s="23"/>
      <c r="P122" s="22"/>
    </row>
    <row r="123" spans="2:16" x14ac:dyDescent="0.55000000000000004">
      <c r="B123" s="2">
        <v>2567</v>
      </c>
      <c r="C123" s="21" t="s">
        <v>55</v>
      </c>
      <c r="D123" s="21" t="s">
        <v>56</v>
      </c>
      <c r="E123" s="21"/>
      <c r="F123" s="21"/>
      <c r="G123" s="21"/>
      <c r="I123" s="23"/>
      <c r="J123" s="24"/>
      <c r="K123" s="25"/>
      <c r="L123" s="25"/>
      <c r="M123" s="23"/>
      <c r="N123" s="23"/>
      <c r="P123" s="22"/>
    </row>
    <row r="124" spans="2:16" x14ac:dyDescent="0.55000000000000004">
      <c r="B124" s="2">
        <v>2567</v>
      </c>
      <c r="C124" s="21" t="s">
        <v>55</v>
      </c>
      <c r="D124" s="21" t="s">
        <v>56</v>
      </c>
      <c r="E124" s="21"/>
      <c r="F124" s="21"/>
      <c r="G124" s="21"/>
      <c r="I124" s="23"/>
      <c r="J124" s="24"/>
      <c r="K124" s="25"/>
      <c r="L124" s="25"/>
      <c r="M124" s="23"/>
      <c r="N124" s="23"/>
      <c r="P124" s="22"/>
    </row>
    <row r="125" spans="2:16" x14ac:dyDescent="0.55000000000000004">
      <c r="B125" s="2">
        <v>2567</v>
      </c>
      <c r="C125" s="21" t="s">
        <v>55</v>
      </c>
      <c r="D125" s="21" t="s">
        <v>56</v>
      </c>
      <c r="E125" s="21"/>
      <c r="F125" s="21"/>
      <c r="G125" s="21"/>
      <c r="I125" s="23"/>
      <c r="J125" s="24"/>
      <c r="K125" s="25"/>
      <c r="L125" s="25"/>
      <c r="M125" s="23"/>
      <c r="N125" s="23"/>
      <c r="P125" s="22"/>
    </row>
    <row r="126" spans="2:16" x14ac:dyDescent="0.55000000000000004">
      <c r="B126" s="2">
        <v>2567</v>
      </c>
      <c r="C126" s="21" t="s">
        <v>55</v>
      </c>
      <c r="D126" s="21" t="s">
        <v>56</v>
      </c>
      <c r="E126" s="21"/>
      <c r="F126" s="21"/>
      <c r="G126" s="21"/>
      <c r="I126" s="23"/>
      <c r="J126" s="24"/>
      <c r="K126" s="25"/>
      <c r="L126" s="25"/>
      <c r="M126" s="23"/>
      <c r="N126" s="23"/>
      <c r="P126" s="22"/>
    </row>
    <row r="127" spans="2:16" x14ac:dyDescent="0.55000000000000004">
      <c r="B127" s="2">
        <v>2567</v>
      </c>
      <c r="C127" s="21" t="s">
        <v>55</v>
      </c>
      <c r="D127" s="21" t="s">
        <v>56</v>
      </c>
      <c r="E127" s="21"/>
      <c r="F127" s="21"/>
      <c r="G127" s="21"/>
      <c r="I127" s="23"/>
      <c r="J127" s="24"/>
      <c r="K127" s="25"/>
      <c r="L127" s="25"/>
      <c r="M127" s="23"/>
      <c r="N127" s="23"/>
      <c r="P127" s="22"/>
    </row>
    <row r="128" spans="2:16" x14ac:dyDescent="0.55000000000000004">
      <c r="B128" s="2">
        <v>2567</v>
      </c>
      <c r="C128" s="21" t="s">
        <v>55</v>
      </c>
      <c r="D128" s="21" t="s">
        <v>56</v>
      </c>
      <c r="E128" s="21"/>
      <c r="F128" s="21"/>
      <c r="G128" s="21"/>
      <c r="I128" s="23"/>
      <c r="J128" s="24"/>
      <c r="K128" s="25"/>
      <c r="L128" s="25"/>
      <c r="M128" s="23"/>
      <c r="N128" s="23"/>
      <c r="P128" s="22"/>
    </row>
    <row r="129" spans="2:16" x14ac:dyDescent="0.55000000000000004">
      <c r="B129" s="2">
        <v>2567</v>
      </c>
      <c r="C129" s="21" t="s">
        <v>55</v>
      </c>
      <c r="D129" s="21" t="s">
        <v>56</v>
      </c>
      <c r="E129" s="21"/>
      <c r="F129" s="21"/>
      <c r="G129" s="21"/>
      <c r="I129" s="23"/>
      <c r="J129" s="24"/>
      <c r="K129" s="25"/>
      <c r="L129" s="25"/>
      <c r="M129" s="23"/>
      <c r="N129" s="23"/>
      <c r="P129" s="22"/>
    </row>
    <row r="130" spans="2:16" x14ac:dyDescent="0.55000000000000004">
      <c r="B130" s="2">
        <v>2567</v>
      </c>
      <c r="C130" s="21" t="s">
        <v>55</v>
      </c>
      <c r="D130" s="21" t="s">
        <v>56</v>
      </c>
      <c r="E130" s="21"/>
      <c r="F130" s="21"/>
      <c r="G130" s="21"/>
      <c r="I130" s="23"/>
      <c r="J130" s="24"/>
      <c r="K130" s="25"/>
      <c r="L130" s="25"/>
      <c r="M130" s="23"/>
      <c r="N130" s="23"/>
      <c r="P130" s="22"/>
    </row>
    <row r="131" spans="2:16" x14ac:dyDescent="0.55000000000000004">
      <c r="B131" s="2">
        <v>2567</v>
      </c>
      <c r="C131" s="21" t="s">
        <v>55</v>
      </c>
      <c r="D131" s="21" t="s">
        <v>56</v>
      </c>
      <c r="E131" s="21"/>
      <c r="F131" s="21"/>
      <c r="G131" s="21"/>
      <c r="I131" s="23"/>
      <c r="J131" s="24"/>
      <c r="K131" s="25"/>
      <c r="L131" s="25"/>
      <c r="M131" s="23"/>
      <c r="N131" s="23"/>
      <c r="P131" s="22"/>
    </row>
    <row r="132" spans="2:16" x14ac:dyDescent="0.55000000000000004">
      <c r="B132" s="2">
        <v>2567</v>
      </c>
      <c r="C132" s="21" t="s">
        <v>55</v>
      </c>
      <c r="D132" s="21" t="s">
        <v>56</v>
      </c>
      <c r="E132" s="21"/>
      <c r="F132" s="21"/>
      <c r="G132" s="21"/>
      <c r="I132" s="23"/>
      <c r="J132" s="24"/>
      <c r="K132" s="25"/>
      <c r="L132" s="25"/>
      <c r="M132" s="23"/>
      <c r="N132" s="23"/>
      <c r="P132" s="22"/>
    </row>
    <row r="133" spans="2:16" x14ac:dyDescent="0.55000000000000004">
      <c r="B133" s="2">
        <v>2567</v>
      </c>
      <c r="C133" s="21" t="s">
        <v>55</v>
      </c>
      <c r="D133" s="21" t="s">
        <v>56</v>
      </c>
      <c r="E133" s="21"/>
      <c r="F133" s="21"/>
      <c r="G133" s="21"/>
      <c r="I133" s="23"/>
      <c r="J133" s="24"/>
      <c r="K133" s="25"/>
      <c r="L133" s="25"/>
      <c r="M133" s="23"/>
      <c r="N133" s="23"/>
      <c r="P133" s="22"/>
    </row>
    <row r="134" spans="2:16" x14ac:dyDescent="0.55000000000000004">
      <c r="B134" s="2">
        <v>2567</v>
      </c>
      <c r="C134" s="21" t="s">
        <v>55</v>
      </c>
      <c r="D134" s="21" t="s">
        <v>56</v>
      </c>
      <c r="E134" s="21"/>
      <c r="F134" s="21"/>
      <c r="G134" s="21"/>
      <c r="I134" s="23"/>
      <c r="J134" s="24"/>
      <c r="K134" s="25"/>
      <c r="L134" s="25"/>
      <c r="M134" s="23"/>
      <c r="N134" s="23"/>
      <c r="P134" s="22"/>
    </row>
    <row r="135" spans="2:16" x14ac:dyDescent="0.55000000000000004">
      <c r="B135" s="2">
        <v>2567</v>
      </c>
      <c r="C135" s="21" t="s">
        <v>55</v>
      </c>
      <c r="D135" s="21" t="s">
        <v>56</v>
      </c>
      <c r="E135" s="21"/>
      <c r="F135" s="21"/>
      <c r="G135" s="21"/>
      <c r="I135" s="23"/>
      <c r="J135" s="24"/>
      <c r="K135" s="25"/>
      <c r="L135" s="25"/>
      <c r="M135" s="23"/>
      <c r="N135" s="23"/>
      <c r="P135" s="22"/>
    </row>
    <row r="136" spans="2:16" x14ac:dyDescent="0.55000000000000004">
      <c r="B136" s="2">
        <v>2567</v>
      </c>
      <c r="C136" s="21" t="s">
        <v>55</v>
      </c>
      <c r="D136" s="21" t="s">
        <v>56</v>
      </c>
      <c r="E136" s="21"/>
      <c r="F136" s="21"/>
      <c r="G136" s="21"/>
      <c r="I136" s="23"/>
      <c r="J136" s="24"/>
      <c r="K136" s="25"/>
      <c r="L136" s="25"/>
      <c r="M136" s="23"/>
      <c r="N136" s="23"/>
      <c r="P136" s="22"/>
    </row>
    <row r="137" spans="2:16" x14ac:dyDescent="0.55000000000000004">
      <c r="B137" s="2">
        <v>2567</v>
      </c>
      <c r="C137" s="21" t="s">
        <v>55</v>
      </c>
      <c r="D137" s="21" t="s">
        <v>56</v>
      </c>
      <c r="E137" s="21"/>
      <c r="F137" s="21"/>
      <c r="G137" s="21"/>
      <c r="I137" s="23"/>
      <c r="J137" s="24"/>
      <c r="K137" s="25"/>
      <c r="L137" s="25"/>
      <c r="M137" s="23"/>
      <c r="N137" s="23"/>
      <c r="P137" s="22"/>
    </row>
    <row r="138" spans="2:16" x14ac:dyDescent="0.55000000000000004">
      <c r="B138" s="2">
        <v>2567</v>
      </c>
      <c r="C138" s="21" t="s">
        <v>55</v>
      </c>
      <c r="D138" s="21" t="s">
        <v>56</v>
      </c>
      <c r="E138" s="21"/>
      <c r="F138" s="21"/>
      <c r="G138" s="21"/>
      <c r="I138" s="23"/>
      <c r="J138" s="24"/>
      <c r="K138" s="25"/>
      <c r="L138" s="25"/>
      <c r="M138" s="23"/>
      <c r="N138" s="23"/>
      <c r="P138" s="22"/>
    </row>
    <row r="139" spans="2:16" x14ac:dyDescent="0.55000000000000004">
      <c r="B139" s="2">
        <v>2567</v>
      </c>
      <c r="C139" s="21" t="s">
        <v>55</v>
      </c>
      <c r="D139" s="21" t="s">
        <v>56</v>
      </c>
      <c r="E139" s="21"/>
      <c r="F139" s="21"/>
      <c r="G139" s="21"/>
      <c r="I139" s="23"/>
      <c r="J139" s="24"/>
      <c r="K139" s="25"/>
      <c r="L139" s="25"/>
      <c r="M139" s="23"/>
      <c r="N139" s="23"/>
      <c r="P139" s="22"/>
    </row>
    <row r="140" spans="2:16" x14ac:dyDescent="0.55000000000000004">
      <c r="B140" s="2">
        <v>2567</v>
      </c>
      <c r="C140" s="21" t="s">
        <v>55</v>
      </c>
      <c r="D140" s="21" t="s">
        <v>56</v>
      </c>
      <c r="E140" s="21"/>
      <c r="F140" s="21"/>
      <c r="G140" s="21"/>
      <c r="I140" s="23"/>
      <c r="J140" s="24"/>
      <c r="K140" s="25"/>
      <c r="L140" s="25"/>
      <c r="M140" s="23"/>
      <c r="N140" s="23"/>
      <c r="P140" s="22"/>
    </row>
    <row r="141" spans="2:16" x14ac:dyDescent="0.55000000000000004">
      <c r="B141" s="2">
        <v>2567</v>
      </c>
      <c r="C141" s="21" t="s">
        <v>55</v>
      </c>
      <c r="D141" s="21" t="s">
        <v>56</v>
      </c>
      <c r="E141" s="21"/>
      <c r="F141" s="21"/>
      <c r="G141" s="21"/>
      <c r="I141" s="23"/>
      <c r="J141" s="24"/>
      <c r="K141" s="25"/>
      <c r="L141" s="25"/>
      <c r="M141" s="23"/>
      <c r="N141" s="23"/>
      <c r="P141" s="22"/>
    </row>
    <row r="142" spans="2:16" x14ac:dyDescent="0.55000000000000004">
      <c r="B142" s="2">
        <v>2567</v>
      </c>
      <c r="C142" s="21" t="s">
        <v>55</v>
      </c>
      <c r="D142" s="21" t="s">
        <v>56</v>
      </c>
      <c r="E142" s="21"/>
      <c r="F142" s="21"/>
      <c r="G142" s="21"/>
      <c r="I142" s="23"/>
      <c r="J142" s="24"/>
      <c r="K142" s="25"/>
      <c r="L142" s="25"/>
      <c r="M142" s="23"/>
      <c r="N142" s="23"/>
      <c r="P142" s="22"/>
    </row>
    <row r="143" spans="2:16" x14ac:dyDescent="0.55000000000000004">
      <c r="B143" s="2">
        <v>2567</v>
      </c>
      <c r="C143" s="21" t="s">
        <v>55</v>
      </c>
      <c r="D143" s="21" t="s">
        <v>56</v>
      </c>
      <c r="E143" s="21"/>
      <c r="F143" s="21"/>
      <c r="G143" s="21"/>
      <c r="I143" s="23"/>
      <c r="J143" s="24"/>
      <c r="K143" s="25"/>
      <c r="L143" s="25"/>
      <c r="M143" s="23"/>
      <c r="N143" s="23"/>
      <c r="P143" s="22"/>
    </row>
    <row r="144" spans="2:16" x14ac:dyDescent="0.55000000000000004">
      <c r="B144" s="2">
        <v>2567</v>
      </c>
      <c r="C144" s="21" t="s">
        <v>55</v>
      </c>
      <c r="D144" s="21" t="s">
        <v>56</v>
      </c>
      <c r="E144" s="21"/>
      <c r="F144" s="21"/>
      <c r="G144" s="21"/>
      <c r="I144" s="23"/>
      <c r="J144" s="24"/>
      <c r="K144" s="25"/>
      <c r="L144" s="25"/>
      <c r="M144" s="23"/>
      <c r="N144" s="23"/>
      <c r="P144" s="22"/>
    </row>
    <row r="145" spans="2:16" x14ac:dyDescent="0.55000000000000004">
      <c r="B145" s="2">
        <v>2567</v>
      </c>
      <c r="C145" s="21" t="s">
        <v>55</v>
      </c>
      <c r="D145" s="21" t="s">
        <v>56</v>
      </c>
      <c r="E145" s="21"/>
      <c r="F145" s="21"/>
      <c r="G145" s="21"/>
      <c r="I145" s="23"/>
      <c r="J145" s="24"/>
      <c r="K145" s="25"/>
      <c r="L145" s="25"/>
      <c r="M145" s="23"/>
      <c r="N145" s="23"/>
      <c r="P145" s="22"/>
    </row>
    <row r="146" spans="2:16" x14ac:dyDescent="0.55000000000000004">
      <c r="B146" s="2">
        <v>2567</v>
      </c>
      <c r="C146" s="21" t="s">
        <v>55</v>
      </c>
      <c r="D146" s="21" t="s">
        <v>56</v>
      </c>
      <c r="E146" s="21"/>
      <c r="F146" s="21"/>
      <c r="G146" s="21"/>
      <c r="I146" s="23"/>
      <c r="J146" s="24"/>
      <c r="K146" s="25"/>
      <c r="L146" s="25"/>
      <c r="M146" s="23"/>
      <c r="N146" s="23"/>
      <c r="P146" s="22"/>
    </row>
    <row r="147" spans="2:16" x14ac:dyDescent="0.55000000000000004">
      <c r="B147" s="2">
        <v>2567</v>
      </c>
      <c r="C147" s="21" t="s">
        <v>55</v>
      </c>
      <c r="D147" s="21" t="s">
        <v>56</v>
      </c>
      <c r="E147" s="21"/>
      <c r="F147" s="21"/>
      <c r="G147" s="21"/>
      <c r="I147" s="23"/>
      <c r="J147" s="24"/>
      <c r="K147" s="25"/>
      <c r="L147" s="25"/>
      <c r="M147" s="23"/>
      <c r="N147" s="23"/>
      <c r="P147" s="22"/>
    </row>
    <row r="148" spans="2:16" x14ac:dyDescent="0.55000000000000004">
      <c r="B148" s="2">
        <v>2567</v>
      </c>
      <c r="C148" s="21" t="s">
        <v>55</v>
      </c>
      <c r="D148" s="21" t="s">
        <v>56</v>
      </c>
      <c r="E148" s="21"/>
      <c r="F148" s="21"/>
      <c r="G148" s="21"/>
      <c r="I148" s="23"/>
      <c r="J148" s="24"/>
      <c r="K148" s="25"/>
      <c r="L148" s="25"/>
      <c r="M148" s="23"/>
      <c r="N148" s="23"/>
      <c r="P148" s="22"/>
    </row>
    <row r="149" spans="2:16" x14ac:dyDescent="0.55000000000000004">
      <c r="B149" s="2">
        <v>2567</v>
      </c>
      <c r="C149" s="21" t="s">
        <v>55</v>
      </c>
      <c r="D149" s="21" t="s">
        <v>56</v>
      </c>
      <c r="E149" s="21"/>
      <c r="F149" s="21"/>
      <c r="G149" s="21"/>
      <c r="I149" s="23"/>
      <c r="J149" s="24"/>
      <c r="K149" s="25"/>
      <c r="L149" s="25"/>
      <c r="M149" s="23"/>
      <c r="N149" s="23"/>
      <c r="P149" s="22"/>
    </row>
    <row r="150" spans="2:16" x14ac:dyDescent="0.55000000000000004">
      <c r="B150" s="2">
        <v>2567</v>
      </c>
      <c r="C150" s="21" t="s">
        <v>55</v>
      </c>
      <c r="D150" s="21" t="s">
        <v>56</v>
      </c>
      <c r="E150" s="21"/>
      <c r="F150" s="21"/>
      <c r="G150" s="21"/>
      <c r="I150" s="23"/>
      <c r="J150" s="24"/>
      <c r="K150" s="25"/>
      <c r="L150" s="25"/>
      <c r="M150" s="23"/>
      <c r="N150" s="23"/>
      <c r="P150" s="22"/>
    </row>
    <row r="151" spans="2:16" x14ac:dyDescent="0.55000000000000004">
      <c r="B151" s="2">
        <v>2567</v>
      </c>
      <c r="C151" s="21" t="s">
        <v>55</v>
      </c>
      <c r="D151" s="21" t="s">
        <v>56</v>
      </c>
      <c r="E151" s="21"/>
      <c r="F151" s="21"/>
      <c r="G151" s="21"/>
      <c r="I151" s="23"/>
      <c r="J151" s="24"/>
      <c r="K151" s="25"/>
      <c r="L151" s="25"/>
      <c r="M151" s="23"/>
      <c r="N151" s="23"/>
      <c r="P151" s="22"/>
    </row>
    <row r="152" spans="2:16" x14ac:dyDescent="0.55000000000000004">
      <c r="B152" s="2">
        <v>2567</v>
      </c>
      <c r="C152" s="21" t="s">
        <v>55</v>
      </c>
      <c r="D152" s="21" t="s">
        <v>56</v>
      </c>
      <c r="E152" s="21"/>
      <c r="F152" s="21"/>
      <c r="G152" s="21"/>
      <c r="I152" s="23"/>
      <c r="J152" s="24"/>
      <c r="K152" s="25"/>
      <c r="L152" s="25"/>
      <c r="M152" s="23"/>
      <c r="N152" s="23"/>
      <c r="P152" s="22"/>
    </row>
    <row r="153" spans="2:16" x14ac:dyDescent="0.55000000000000004">
      <c r="B153" s="2">
        <v>2567</v>
      </c>
      <c r="C153" s="21" t="s">
        <v>55</v>
      </c>
      <c r="D153" s="21" t="s">
        <v>56</v>
      </c>
      <c r="E153" s="21"/>
      <c r="F153" s="21"/>
      <c r="G153" s="21"/>
      <c r="I153" s="23"/>
      <c r="J153" s="24"/>
      <c r="K153" s="25"/>
      <c r="L153" s="25"/>
      <c r="M153" s="23"/>
      <c r="N153" s="23"/>
      <c r="P153" s="22"/>
    </row>
    <row r="154" spans="2:16" x14ac:dyDescent="0.55000000000000004">
      <c r="B154" s="2">
        <v>2567</v>
      </c>
      <c r="C154" s="21" t="s">
        <v>55</v>
      </c>
      <c r="D154" s="21" t="s">
        <v>56</v>
      </c>
      <c r="E154" s="21"/>
      <c r="F154" s="21"/>
      <c r="G154" s="21"/>
      <c r="I154" s="23"/>
      <c r="J154" s="24"/>
      <c r="K154" s="25"/>
      <c r="L154" s="25"/>
      <c r="M154" s="23"/>
      <c r="N154" s="23"/>
      <c r="P154" s="22"/>
    </row>
    <row r="155" spans="2:16" x14ac:dyDescent="0.55000000000000004">
      <c r="B155" s="2">
        <v>2567</v>
      </c>
      <c r="C155" s="21" t="s">
        <v>55</v>
      </c>
      <c r="D155" s="21" t="s">
        <v>56</v>
      </c>
      <c r="E155" s="21"/>
      <c r="F155" s="21"/>
      <c r="G155" s="21"/>
      <c r="I155" s="23"/>
      <c r="J155" s="24"/>
      <c r="K155" s="25"/>
      <c r="L155" s="25"/>
      <c r="M155" s="23"/>
      <c r="N155" s="23"/>
      <c r="P155" s="22"/>
    </row>
    <row r="156" spans="2:16" x14ac:dyDescent="0.55000000000000004">
      <c r="B156" s="2">
        <v>2567</v>
      </c>
      <c r="C156" s="21" t="s">
        <v>55</v>
      </c>
      <c r="D156" s="21" t="s">
        <v>56</v>
      </c>
      <c r="E156" s="21"/>
      <c r="F156" s="21"/>
      <c r="G156" s="21"/>
      <c r="I156" s="23"/>
      <c r="J156" s="24"/>
      <c r="K156" s="25"/>
      <c r="L156" s="25"/>
      <c r="M156" s="23"/>
      <c r="N156" s="23"/>
      <c r="P156" s="22"/>
    </row>
    <row r="157" spans="2:16" x14ac:dyDescent="0.55000000000000004">
      <c r="B157" s="2">
        <v>2567</v>
      </c>
      <c r="C157" s="21" t="s">
        <v>55</v>
      </c>
      <c r="D157" s="21" t="s">
        <v>56</v>
      </c>
      <c r="E157" s="21"/>
      <c r="F157" s="21"/>
      <c r="G157" s="21"/>
      <c r="I157" s="23"/>
      <c r="J157" s="24"/>
      <c r="K157" s="25"/>
      <c r="L157" s="25"/>
      <c r="M157" s="23"/>
      <c r="N157" s="23"/>
      <c r="P157" s="22"/>
    </row>
    <row r="158" spans="2:16" x14ac:dyDescent="0.55000000000000004">
      <c r="B158" s="2">
        <v>2567</v>
      </c>
      <c r="C158" s="21" t="s">
        <v>55</v>
      </c>
      <c r="D158" s="21" t="s">
        <v>56</v>
      </c>
      <c r="E158" s="21"/>
      <c r="F158" s="21"/>
      <c r="G158" s="21"/>
      <c r="I158" s="23"/>
      <c r="J158" s="24"/>
      <c r="K158" s="25"/>
      <c r="L158" s="25"/>
      <c r="M158" s="23"/>
      <c r="N158" s="23"/>
      <c r="P158" s="22"/>
    </row>
    <row r="159" spans="2:16" x14ac:dyDescent="0.55000000000000004">
      <c r="B159" s="2">
        <v>2567</v>
      </c>
      <c r="C159" s="21" t="s">
        <v>55</v>
      </c>
      <c r="D159" s="21" t="s">
        <v>56</v>
      </c>
      <c r="E159" s="21"/>
      <c r="F159" s="21"/>
      <c r="G159" s="21"/>
      <c r="I159" s="23"/>
      <c r="J159" s="24"/>
      <c r="K159" s="25"/>
      <c r="L159" s="25"/>
      <c r="M159" s="23"/>
      <c r="N159" s="23"/>
      <c r="P159" s="22"/>
    </row>
    <row r="160" spans="2:16" x14ac:dyDescent="0.55000000000000004">
      <c r="B160" s="2">
        <v>2567</v>
      </c>
      <c r="C160" s="21" t="s">
        <v>55</v>
      </c>
      <c r="D160" s="21" t="s">
        <v>56</v>
      </c>
      <c r="E160" s="21"/>
      <c r="F160" s="21"/>
      <c r="G160" s="21"/>
      <c r="I160" s="23"/>
      <c r="J160" s="24"/>
      <c r="K160" s="25"/>
      <c r="L160" s="25"/>
      <c r="M160" s="23"/>
      <c r="N160" s="23"/>
      <c r="P160" s="22"/>
    </row>
    <row r="161" spans="2:16" x14ac:dyDescent="0.55000000000000004">
      <c r="B161" s="2">
        <v>2567</v>
      </c>
      <c r="C161" s="21" t="s">
        <v>55</v>
      </c>
      <c r="D161" s="21" t="s">
        <v>56</v>
      </c>
      <c r="E161" s="21"/>
      <c r="F161" s="21"/>
      <c r="G161" s="21"/>
      <c r="I161" s="23"/>
      <c r="J161" s="24"/>
      <c r="K161" s="25"/>
      <c r="L161" s="25"/>
      <c r="M161" s="23"/>
      <c r="N161" s="23"/>
      <c r="P161" s="22"/>
    </row>
    <row r="162" spans="2:16" x14ac:dyDescent="0.55000000000000004">
      <c r="B162" s="2">
        <v>2567</v>
      </c>
      <c r="C162" s="21" t="s">
        <v>55</v>
      </c>
      <c r="D162" s="21" t="s">
        <v>56</v>
      </c>
      <c r="E162" s="21"/>
      <c r="F162" s="21"/>
      <c r="G162" s="21"/>
      <c r="I162" s="23"/>
      <c r="J162" s="24"/>
      <c r="K162" s="25"/>
      <c r="L162" s="25"/>
      <c r="M162" s="23"/>
      <c r="N162" s="23"/>
      <c r="P162" s="22"/>
    </row>
    <row r="163" spans="2:16" x14ac:dyDescent="0.55000000000000004">
      <c r="B163" s="2">
        <v>2567</v>
      </c>
      <c r="C163" s="21" t="s">
        <v>55</v>
      </c>
      <c r="D163" s="21" t="s">
        <v>56</v>
      </c>
      <c r="E163" s="21"/>
      <c r="F163" s="21"/>
      <c r="G163" s="21"/>
      <c r="I163" s="23"/>
      <c r="J163" s="24"/>
      <c r="K163" s="25"/>
      <c r="L163" s="25"/>
      <c r="M163" s="23"/>
      <c r="N163" s="23"/>
      <c r="P163" s="22"/>
    </row>
    <row r="164" spans="2:16" x14ac:dyDescent="0.55000000000000004">
      <c r="B164" s="2">
        <v>2567</v>
      </c>
      <c r="C164" s="21" t="s">
        <v>55</v>
      </c>
      <c r="D164" s="21" t="s">
        <v>56</v>
      </c>
      <c r="E164" s="21"/>
      <c r="F164" s="21"/>
      <c r="G164" s="21"/>
      <c r="I164" s="23"/>
      <c r="J164" s="24"/>
      <c r="K164" s="25"/>
      <c r="L164" s="25"/>
      <c r="M164" s="23"/>
      <c r="N164" s="23"/>
      <c r="P164" s="22"/>
    </row>
    <row r="165" spans="2:16" x14ac:dyDescent="0.55000000000000004">
      <c r="B165" s="2">
        <v>2567</v>
      </c>
      <c r="C165" s="21" t="s">
        <v>55</v>
      </c>
      <c r="D165" s="21" t="s">
        <v>56</v>
      </c>
      <c r="E165" s="21"/>
      <c r="F165" s="21"/>
      <c r="G165" s="21"/>
      <c r="I165" s="23"/>
      <c r="J165" s="24"/>
      <c r="K165" s="25"/>
      <c r="L165" s="25"/>
      <c r="M165" s="23"/>
      <c r="N165" s="23"/>
      <c r="P165" s="22"/>
    </row>
    <row r="166" spans="2:16" x14ac:dyDescent="0.55000000000000004">
      <c r="B166" s="2">
        <v>2567</v>
      </c>
      <c r="C166" s="21" t="s">
        <v>55</v>
      </c>
      <c r="D166" s="21" t="s">
        <v>56</v>
      </c>
      <c r="E166" s="21"/>
      <c r="F166" s="21"/>
      <c r="G166" s="21"/>
      <c r="I166" s="23"/>
      <c r="J166" s="24"/>
      <c r="K166" s="25"/>
      <c r="L166" s="25"/>
      <c r="M166" s="23"/>
      <c r="N166" s="23"/>
      <c r="P166" s="22"/>
    </row>
    <row r="167" spans="2:16" x14ac:dyDescent="0.55000000000000004">
      <c r="B167" s="2">
        <v>2567</v>
      </c>
      <c r="C167" s="21" t="s">
        <v>55</v>
      </c>
      <c r="D167" s="21" t="s">
        <v>56</v>
      </c>
      <c r="E167" s="21"/>
      <c r="F167" s="21"/>
      <c r="G167" s="21"/>
      <c r="I167" s="23"/>
      <c r="J167" s="24"/>
      <c r="K167" s="25"/>
      <c r="L167" s="25"/>
      <c r="M167" s="23"/>
      <c r="N167" s="23"/>
      <c r="P167" s="22"/>
    </row>
    <row r="168" spans="2:16" x14ac:dyDescent="0.55000000000000004">
      <c r="B168" s="2">
        <v>2567</v>
      </c>
      <c r="C168" s="21" t="s">
        <v>55</v>
      </c>
      <c r="D168" s="21" t="s">
        <v>56</v>
      </c>
      <c r="E168" s="21"/>
      <c r="F168" s="21"/>
      <c r="G168" s="21"/>
      <c r="I168" s="23"/>
      <c r="J168" s="24"/>
      <c r="K168" s="25"/>
      <c r="L168" s="25"/>
      <c r="M168" s="23"/>
      <c r="N168" s="23"/>
      <c r="P168" s="22"/>
    </row>
    <row r="169" spans="2:16" x14ac:dyDescent="0.55000000000000004">
      <c r="B169" s="2">
        <v>2567</v>
      </c>
      <c r="C169" s="21" t="s">
        <v>55</v>
      </c>
      <c r="D169" s="21" t="s">
        <v>56</v>
      </c>
      <c r="E169" s="21"/>
      <c r="F169" s="21"/>
      <c r="G169" s="21"/>
      <c r="I169" s="23"/>
      <c r="J169" s="24"/>
      <c r="K169" s="25"/>
      <c r="L169" s="25"/>
      <c r="M169" s="23"/>
      <c r="N169" s="23"/>
      <c r="P169" s="22"/>
    </row>
    <row r="170" spans="2:16" x14ac:dyDescent="0.55000000000000004">
      <c r="B170" s="2">
        <v>2567</v>
      </c>
      <c r="C170" s="21" t="s">
        <v>55</v>
      </c>
      <c r="D170" s="21" t="s">
        <v>56</v>
      </c>
      <c r="E170" s="21"/>
      <c r="F170" s="21"/>
      <c r="G170" s="21"/>
      <c r="I170" s="23"/>
      <c r="J170" s="24"/>
      <c r="K170" s="25"/>
      <c r="L170" s="25"/>
      <c r="M170" s="23"/>
      <c r="N170" s="23"/>
      <c r="P170" s="22"/>
    </row>
    <row r="171" spans="2:16" x14ac:dyDescent="0.55000000000000004">
      <c r="B171" s="2">
        <v>2567</v>
      </c>
      <c r="C171" s="21" t="s">
        <v>55</v>
      </c>
      <c r="D171" s="21" t="s">
        <v>56</v>
      </c>
      <c r="E171" s="21"/>
      <c r="F171" s="21"/>
      <c r="G171" s="21"/>
      <c r="I171" s="23"/>
      <c r="J171" s="24"/>
      <c r="K171" s="25"/>
      <c r="L171" s="25"/>
      <c r="M171" s="23"/>
      <c r="N171" s="23"/>
      <c r="P171" s="22"/>
    </row>
    <row r="172" spans="2:16" x14ac:dyDescent="0.55000000000000004">
      <c r="B172" s="2">
        <v>2567</v>
      </c>
      <c r="C172" s="21" t="s">
        <v>55</v>
      </c>
      <c r="D172" s="21" t="s">
        <v>56</v>
      </c>
      <c r="E172" s="21"/>
      <c r="F172" s="21"/>
      <c r="G172" s="21"/>
      <c r="I172" s="23"/>
      <c r="J172" s="24"/>
      <c r="K172" s="25"/>
      <c r="L172" s="25"/>
      <c r="M172" s="23"/>
      <c r="N172" s="23"/>
      <c r="P172" s="22"/>
    </row>
    <row r="173" spans="2:16" x14ac:dyDescent="0.55000000000000004">
      <c r="B173" s="2">
        <v>2567</v>
      </c>
      <c r="C173" s="21" t="s">
        <v>55</v>
      </c>
      <c r="D173" s="21" t="s">
        <v>56</v>
      </c>
      <c r="E173" s="21"/>
      <c r="F173" s="21"/>
      <c r="G173" s="21"/>
      <c r="I173" s="23"/>
      <c r="J173" s="24"/>
      <c r="K173" s="25"/>
      <c r="L173" s="25"/>
      <c r="M173" s="23"/>
      <c r="N173" s="23"/>
      <c r="P173" s="22"/>
    </row>
    <row r="174" spans="2:16" x14ac:dyDescent="0.55000000000000004">
      <c r="B174" s="2">
        <v>2567</v>
      </c>
      <c r="C174" s="21" t="s">
        <v>55</v>
      </c>
      <c r="D174" s="21" t="s">
        <v>56</v>
      </c>
      <c r="E174" s="21"/>
      <c r="F174" s="21"/>
      <c r="G174" s="21"/>
      <c r="I174" s="23"/>
      <c r="J174" s="24"/>
      <c r="K174" s="25"/>
      <c r="L174" s="25"/>
      <c r="M174" s="23"/>
      <c r="N174" s="23"/>
      <c r="P174" s="22"/>
    </row>
    <row r="175" spans="2:16" x14ac:dyDescent="0.55000000000000004">
      <c r="B175" s="2">
        <v>2567</v>
      </c>
      <c r="C175" s="21" t="s">
        <v>55</v>
      </c>
      <c r="D175" s="21" t="s">
        <v>56</v>
      </c>
      <c r="E175" s="21"/>
      <c r="F175" s="21"/>
      <c r="G175" s="21"/>
      <c r="I175" s="23"/>
      <c r="J175" s="24"/>
      <c r="K175" s="25"/>
      <c r="L175" s="25"/>
      <c r="M175" s="23"/>
      <c r="N175" s="23"/>
      <c r="P175" s="22"/>
    </row>
    <row r="176" spans="2:16" x14ac:dyDescent="0.55000000000000004">
      <c r="B176" s="2">
        <v>2567</v>
      </c>
      <c r="C176" s="21" t="s">
        <v>55</v>
      </c>
      <c r="D176" s="21" t="s">
        <v>56</v>
      </c>
      <c r="E176" s="21"/>
      <c r="F176" s="21"/>
      <c r="G176" s="21"/>
      <c r="I176" s="23"/>
      <c r="J176" s="24"/>
      <c r="K176" s="25"/>
      <c r="L176" s="25"/>
      <c r="M176" s="23"/>
      <c r="N176" s="23"/>
      <c r="P176" s="22"/>
    </row>
    <row r="177" spans="2:16" x14ac:dyDescent="0.55000000000000004">
      <c r="B177" s="2">
        <v>2567</v>
      </c>
      <c r="C177" s="21" t="s">
        <v>55</v>
      </c>
      <c r="D177" s="21" t="s">
        <v>56</v>
      </c>
      <c r="E177" s="21"/>
      <c r="F177" s="21"/>
      <c r="G177" s="21"/>
      <c r="I177" s="23"/>
      <c r="J177" s="24"/>
      <c r="K177" s="25"/>
      <c r="L177" s="25"/>
      <c r="M177" s="23"/>
      <c r="N177" s="23"/>
      <c r="P177" s="22"/>
    </row>
    <row r="178" spans="2:16" x14ac:dyDescent="0.55000000000000004">
      <c r="B178" s="2">
        <v>2567</v>
      </c>
      <c r="C178" s="21" t="s">
        <v>55</v>
      </c>
      <c r="D178" s="21" t="s">
        <v>56</v>
      </c>
      <c r="E178" s="21"/>
      <c r="F178" s="21"/>
      <c r="G178" s="21"/>
      <c r="I178" s="23"/>
      <c r="J178" s="24"/>
      <c r="K178" s="25"/>
      <c r="L178" s="25"/>
      <c r="M178" s="23"/>
      <c r="N178" s="23"/>
      <c r="P178" s="22"/>
    </row>
    <row r="179" spans="2:16" x14ac:dyDescent="0.55000000000000004">
      <c r="B179" s="2">
        <v>2567</v>
      </c>
      <c r="C179" s="21" t="s">
        <v>55</v>
      </c>
      <c r="D179" s="21" t="s">
        <v>56</v>
      </c>
      <c r="E179" s="21"/>
      <c r="F179" s="21"/>
      <c r="G179" s="21"/>
      <c r="I179" s="23"/>
      <c r="J179" s="24"/>
      <c r="K179" s="25"/>
      <c r="L179" s="25"/>
      <c r="M179" s="23"/>
      <c r="N179" s="23"/>
      <c r="P179" s="22"/>
    </row>
    <row r="180" spans="2:16" x14ac:dyDescent="0.55000000000000004">
      <c r="B180" s="2">
        <v>2567</v>
      </c>
      <c r="C180" s="21" t="s">
        <v>55</v>
      </c>
      <c r="D180" s="21" t="s">
        <v>56</v>
      </c>
      <c r="E180" s="21"/>
      <c r="F180" s="21"/>
      <c r="G180" s="21"/>
      <c r="I180" s="23"/>
      <c r="J180" s="24"/>
      <c r="K180" s="25"/>
      <c r="L180" s="25"/>
      <c r="M180" s="23"/>
      <c r="N180" s="23"/>
      <c r="P180" s="22"/>
    </row>
    <row r="181" spans="2:16" x14ac:dyDescent="0.55000000000000004">
      <c r="B181" s="2">
        <v>2567</v>
      </c>
      <c r="C181" s="21" t="s">
        <v>55</v>
      </c>
      <c r="D181" s="21" t="s">
        <v>56</v>
      </c>
      <c r="E181" s="21"/>
      <c r="F181" s="21"/>
      <c r="G181" s="21"/>
      <c r="I181" s="23"/>
      <c r="J181" s="24"/>
      <c r="K181" s="25"/>
      <c r="L181" s="25"/>
      <c r="M181" s="23"/>
      <c r="N181" s="23"/>
      <c r="P181" s="22"/>
    </row>
    <row r="182" spans="2:16" x14ac:dyDescent="0.55000000000000004">
      <c r="B182" s="2">
        <v>2567</v>
      </c>
      <c r="C182" s="21" t="s">
        <v>55</v>
      </c>
      <c r="D182" s="21" t="s">
        <v>56</v>
      </c>
      <c r="E182" s="21"/>
      <c r="F182" s="21"/>
      <c r="G182" s="21"/>
      <c r="I182" s="23"/>
      <c r="J182" s="24"/>
      <c r="K182" s="25"/>
      <c r="L182" s="25"/>
      <c r="M182" s="23"/>
      <c r="N182" s="23"/>
      <c r="P182" s="22"/>
    </row>
    <row r="183" spans="2:16" x14ac:dyDescent="0.55000000000000004">
      <c r="B183" s="2">
        <v>2567</v>
      </c>
      <c r="C183" s="21" t="s">
        <v>55</v>
      </c>
      <c r="D183" s="21" t="s">
        <v>56</v>
      </c>
      <c r="E183" s="21"/>
      <c r="F183" s="21"/>
      <c r="G183" s="21"/>
      <c r="I183" s="23"/>
      <c r="J183" s="24"/>
      <c r="K183" s="25"/>
      <c r="L183" s="25"/>
      <c r="M183" s="23"/>
      <c r="N183" s="23"/>
      <c r="P183" s="22"/>
    </row>
    <row r="184" spans="2:16" x14ac:dyDescent="0.55000000000000004">
      <c r="B184" s="2">
        <v>2567</v>
      </c>
      <c r="C184" s="21" t="s">
        <v>55</v>
      </c>
      <c r="D184" s="21" t="s">
        <v>56</v>
      </c>
      <c r="E184" s="21"/>
      <c r="F184" s="21"/>
      <c r="G184" s="21"/>
      <c r="I184" s="23"/>
      <c r="J184" s="24"/>
      <c r="K184" s="25"/>
      <c r="L184" s="25"/>
      <c r="M184" s="23"/>
      <c r="N184" s="23"/>
      <c r="P184" s="22"/>
    </row>
    <row r="185" spans="2:16" x14ac:dyDescent="0.55000000000000004">
      <c r="B185" s="2">
        <v>2567</v>
      </c>
      <c r="C185" s="21" t="s">
        <v>55</v>
      </c>
      <c r="D185" s="21" t="s">
        <v>56</v>
      </c>
      <c r="E185" s="21"/>
      <c r="F185" s="21"/>
      <c r="G185" s="21"/>
      <c r="I185" s="23"/>
      <c r="J185" s="24"/>
      <c r="K185" s="25"/>
      <c r="L185" s="25"/>
      <c r="M185" s="23"/>
      <c r="N185" s="23"/>
      <c r="P185" s="22"/>
    </row>
    <row r="186" spans="2:16" x14ac:dyDescent="0.55000000000000004">
      <c r="B186" s="2">
        <v>2567</v>
      </c>
      <c r="C186" s="21" t="s">
        <v>55</v>
      </c>
      <c r="D186" s="21" t="s">
        <v>56</v>
      </c>
      <c r="E186" s="21"/>
      <c r="F186" s="21"/>
      <c r="G186" s="21"/>
      <c r="I186" s="23"/>
      <c r="J186" s="24"/>
      <c r="K186" s="25"/>
      <c r="L186" s="25"/>
      <c r="M186" s="23"/>
      <c r="N186" s="23"/>
      <c r="P186" s="22"/>
    </row>
    <row r="187" spans="2:16" x14ac:dyDescent="0.55000000000000004">
      <c r="B187" s="2">
        <v>2567</v>
      </c>
      <c r="C187" s="21" t="s">
        <v>55</v>
      </c>
      <c r="D187" s="21" t="s">
        <v>56</v>
      </c>
      <c r="E187" s="21"/>
      <c r="F187" s="21"/>
      <c r="G187" s="21"/>
      <c r="I187" s="23"/>
      <c r="J187" s="24"/>
      <c r="K187" s="25"/>
      <c r="L187" s="25"/>
      <c r="M187" s="23"/>
      <c r="N187" s="23"/>
      <c r="P187" s="22"/>
    </row>
    <row r="188" spans="2:16" x14ac:dyDescent="0.55000000000000004">
      <c r="B188" s="2">
        <v>2567</v>
      </c>
      <c r="C188" s="21" t="s">
        <v>55</v>
      </c>
      <c r="D188" s="21" t="s">
        <v>56</v>
      </c>
      <c r="E188" s="21"/>
      <c r="F188" s="21"/>
      <c r="G188" s="21"/>
      <c r="I188" s="23"/>
      <c r="J188" s="24"/>
      <c r="K188" s="25"/>
      <c r="L188" s="25"/>
      <c r="M188" s="23"/>
      <c r="N188" s="23"/>
      <c r="P188" s="22"/>
    </row>
    <row r="189" spans="2:16" x14ac:dyDescent="0.55000000000000004">
      <c r="B189" s="2">
        <v>2567</v>
      </c>
      <c r="C189" s="21" t="s">
        <v>55</v>
      </c>
      <c r="D189" s="21" t="s">
        <v>56</v>
      </c>
      <c r="E189" s="21"/>
      <c r="F189" s="21"/>
      <c r="G189" s="21"/>
      <c r="I189" s="23"/>
      <c r="J189" s="24"/>
      <c r="K189" s="25"/>
      <c r="L189" s="25"/>
      <c r="M189" s="23"/>
      <c r="N189" s="23"/>
      <c r="P189" s="22"/>
    </row>
    <row r="190" spans="2:16" x14ac:dyDescent="0.55000000000000004">
      <c r="B190" s="2">
        <v>2567</v>
      </c>
      <c r="C190" s="21" t="s">
        <v>55</v>
      </c>
      <c r="D190" s="21" t="s">
        <v>56</v>
      </c>
      <c r="E190" s="21"/>
      <c r="F190" s="21"/>
      <c r="G190" s="21"/>
      <c r="I190" s="23"/>
      <c r="J190" s="24"/>
      <c r="K190" s="25"/>
      <c r="L190" s="25"/>
      <c r="M190" s="23"/>
      <c r="N190" s="23"/>
      <c r="P190" s="22"/>
    </row>
    <row r="191" spans="2:16" x14ac:dyDescent="0.55000000000000004">
      <c r="B191" s="2">
        <v>2567</v>
      </c>
      <c r="C191" s="21" t="s">
        <v>55</v>
      </c>
      <c r="D191" s="21" t="s">
        <v>56</v>
      </c>
      <c r="E191" s="21"/>
      <c r="F191" s="21"/>
      <c r="G191" s="21"/>
      <c r="I191" s="23"/>
      <c r="J191" s="24"/>
      <c r="K191" s="25"/>
      <c r="L191" s="25"/>
      <c r="M191" s="23"/>
      <c r="N191" s="23"/>
      <c r="P191" s="22"/>
    </row>
    <row r="192" spans="2:16" x14ac:dyDescent="0.55000000000000004">
      <c r="B192" s="2">
        <v>2567</v>
      </c>
      <c r="C192" s="21" t="s">
        <v>55</v>
      </c>
      <c r="D192" s="21" t="s">
        <v>56</v>
      </c>
      <c r="E192" s="21"/>
      <c r="F192" s="21"/>
      <c r="G192" s="21"/>
      <c r="I192" s="23"/>
      <c r="J192" s="24"/>
      <c r="K192" s="25"/>
      <c r="L192" s="25"/>
      <c r="M192" s="23"/>
      <c r="N192" s="23"/>
      <c r="P192" s="22"/>
    </row>
    <row r="193" spans="2:16" x14ac:dyDescent="0.55000000000000004">
      <c r="B193" s="2">
        <v>2567</v>
      </c>
      <c r="C193" s="21" t="s">
        <v>55</v>
      </c>
      <c r="D193" s="21" t="s">
        <v>56</v>
      </c>
      <c r="E193" s="21"/>
      <c r="F193" s="21"/>
      <c r="G193" s="21"/>
      <c r="I193" s="23"/>
      <c r="J193" s="24"/>
      <c r="K193" s="25"/>
      <c r="L193" s="25"/>
      <c r="M193" s="23"/>
      <c r="N193" s="23"/>
      <c r="P193" s="22"/>
    </row>
    <row r="194" spans="2:16" x14ac:dyDescent="0.55000000000000004">
      <c r="B194" s="2">
        <v>2567</v>
      </c>
      <c r="C194" s="21" t="s">
        <v>55</v>
      </c>
      <c r="D194" s="21" t="s">
        <v>56</v>
      </c>
      <c r="E194" s="21"/>
      <c r="F194" s="21"/>
      <c r="G194" s="21"/>
      <c r="I194" s="23"/>
      <c r="J194" s="24"/>
      <c r="K194" s="25"/>
      <c r="L194" s="25"/>
      <c r="M194" s="23"/>
      <c r="N194" s="23"/>
      <c r="P194" s="22"/>
    </row>
    <row r="195" spans="2:16" x14ac:dyDescent="0.55000000000000004">
      <c r="B195" s="2">
        <v>2567</v>
      </c>
      <c r="C195" s="21" t="s">
        <v>55</v>
      </c>
      <c r="D195" s="21" t="s">
        <v>56</v>
      </c>
      <c r="E195" s="21"/>
      <c r="F195" s="21"/>
      <c r="G195" s="21"/>
      <c r="I195" s="23"/>
      <c r="J195" s="24"/>
      <c r="K195" s="25"/>
      <c r="L195" s="25"/>
      <c r="M195" s="23"/>
      <c r="N195" s="23"/>
      <c r="P195" s="22"/>
    </row>
    <row r="196" spans="2:16" x14ac:dyDescent="0.55000000000000004">
      <c r="B196" s="2">
        <v>2567</v>
      </c>
      <c r="C196" s="21" t="s">
        <v>55</v>
      </c>
      <c r="D196" s="21" t="s">
        <v>56</v>
      </c>
      <c r="E196" s="21"/>
      <c r="F196" s="21"/>
      <c r="G196" s="21"/>
      <c r="I196" s="23"/>
      <c r="J196" s="24"/>
      <c r="K196" s="25"/>
      <c r="L196" s="25"/>
      <c r="M196" s="23"/>
      <c r="N196" s="23"/>
      <c r="P196" s="22"/>
    </row>
    <row r="197" spans="2:16" x14ac:dyDescent="0.55000000000000004">
      <c r="B197" s="2">
        <v>2567</v>
      </c>
      <c r="C197" s="21" t="s">
        <v>55</v>
      </c>
      <c r="D197" s="21" t="s">
        <v>56</v>
      </c>
      <c r="E197" s="21"/>
      <c r="F197" s="21"/>
      <c r="G197" s="21"/>
      <c r="I197" s="23"/>
      <c r="J197" s="24"/>
      <c r="K197" s="25"/>
      <c r="L197" s="25"/>
      <c r="M197" s="23"/>
      <c r="N197" s="23"/>
      <c r="P197" s="22"/>
    </row>
    <row r="198" spans="2:16" x14ac:dyDescent="0.55000000000000004">
      <c r="B198" s="2">
        <v>2567</v>
      </c>
      <c r="C198" s="21" t="s">
        <v>55</v>
      </c>
      <c r="D198" s="21" t="s">
        <v>56</v>
      </c>
      <c r="E198" s="21"/>
      <c r="F198" s="21"/>
      <c r="G198" s="21"/>
      <c r="I198" s="23"/>
      <c r="J198" s="24"/>
      <c r="K198" s="25"/>
      <c r="L198" s="25"/>
      <c r="M198" s="23"/>
      <c r="N198" s="23"/>
      <c r="P198" s="22"/>
    </row>
    <row r="199" spans="2:16" x14ac:dyDescent="0.55000000000000004">
      <c r="B199" s="2">
        <v>2567</v>
      </c>
      <c r="C199" s="21" t="s">
        <v>55</v>
      </c>
      <c r="D199" s="21" t="s">
        <v>56</v>
      </c>
      <c r="E199" s="21"/>
      <c r="F199" s="21"/>
      <c r="G199" s="21"/>
      <c r="I199" s="23"/>
      <c r="J199" s="24"/>
      <c r="K199" s="25"/>
      <c r="L199" s="25"/>
      <c r="M199" s="23"/>
      <c r="N199" s="23"/>
      <c r="P199" s="22"/>
    </row>
    <row r="200" spans="2:16" x14ac:dyDescent="0.55000000000000004">
      <c r="B200" s="2">
        <v>2567</v>
      </c>
      <c r="C200" s="21" t="s">
        <v>55</v>
      </c>
      <c r="D200" s="21" t="s">
        <v>56</v>
      </c>
      <c r="E200" s="21"/>
      <c r="F200" s="21"/>
      <c r="G200" s="21"/>
      <c r="I200" s="23"/>
      <c r="J200" s="24"/>
      <c r="K200" s="25"/>
      <c r="L200" s="25"/>
      <c r="M200" s="23"/>
      <c r="N200" s="23"/>
      <c r="P200" s="22"/>
    </row>
    <row r="201" spans="2:16" x14ac:dyDescent="0.55000000000000004">
      <c r="B201" s="2">
        <v>2567</v>
      </c>
      <c r="C201" s="21" t="s">
        <v>55</v>
      </c>
      <c r="D201" s="21" t="s">
        <v>56</v>
      </c>
      <c r="E201" s="21"/>
      <c r="F201" s="21"/>
      <c r="G201" s="21"/>
      <c r="I201" s="23"/>
      <c r="J201" s="24"/>
      <c r="K201" s="25"/>
      <c r="L201" s="25"/>
      <c r="M201" s="23"/>
      <c r="N201" s="23"/>
      <c r="P201" s="22"/>
    </row>
    <row r="202" spans="2:16" x14ac:dyDescent="0.55000000000000004">
      <c r="B202" s="2">
        <v>2567</v>
      </c>
      <c r="C202" s="21" t="s">
        <v>55</v>
      </c>
      <c r="D202" s="21" t="s">
        <v>56</v>
      </c>
      <c r="E202" s="21"/>
      <c r="F202" s="21"/>
      <c r="G202" s="21"/>
      <c r="I202" s="23"/>
      <c r="J202" s="24"/>
      <c r="K202" s="25"/>
      <c r="L202" s="25"/>
      <c r="M202" s="23"/>
      <c r="N202" s="23"/>
      <c r="P202" s="22"/>
    </row>
    <row r="203" spans="2:16" x14ac:dyDescent="0.55000000000000004">
      <c r="B203" s="2">
        <v>2567</v>
      </c>
      <c r="C203" s="21" t="s">
        <v>55</v>
      </c>
      <c r="D203" s="21" t="s">
        <v>56</v>
      </c>
      <c r="E203" s="21"/>
      <c r="F203" s="21"/>
      <c r="G203" s="21"/>
      <c r="I203" s="23"/>
      <c r="J203" s="24"/>
      <c r="K203" s="25"/>
      <c r="L203" s="25"/>
      <c r="M203" s="23"/>
      <c r="N203" s="23"/>
      <c r="P203" s="22"/>
    </row>
    <row r="204" spans="2:16" x14ac:dyDescent="0.55000000000000004">
      <c r="B204" s="2">
        <v>2567</v>
      </c>
      <c r="C204" s="21" t="s">
        <v>55</v>
      </c>
      <c r="D204" s="21" t="s">
        <v>56</v>
      </c>
      <c r="E204" s="21"/>
      <c r="F204" s="21"/>
      <c r="G204" s="21"/>
      <c r="I204" s="23"/>
      <c r="J204" s="24"/>
      <c r="K204" s="25"/>
      <c r="L204" s="25"/>
      <c r="M204" s="23"/>
      <c r="N204" s="23"/>
      <c r="P204" s="22"/>
    </row>
    <row r="205" spans="2:16" x14ac:dyDescent="0.55000000000000004">
      <c r="B205" s="2">
        <v>2567</v>
      </c>
      <c r="C205" s="21" t="s">
        <v>55</v>
      </c>
      <c r="D205" s="21" t="s">
        <v>56</v>
      </c>
      <c r="E205" s="21"/>
      <c r="F205" s="21"/>
      <c r="G205" s="21"/>
      <c r="I205" s="23"/>
      <c r="J205" s="24"/>
      <c r="K205" s="25"/>
      <c r="L205" s="25"/>
      <c r="M205" s="23"/>
      <c r="N205" s="23"/>
      <c r="P205" s="22"/>
    </row>
    <row r="206" spans="2:16" x14ac:dyDescent="0.55000000000000004">
      <c r="B206" s="2">
        <v>2567</v>
      </c>
      <c r="C206" s="21" t="s">
        <v>55</v>
      </c>
      <c r="D206" s="21" t="s">
        <v>56</v>
      </c>
      <c r="E206" s="21"/>
      <c r="F206" s="21"/>
      <c r="G206" s="21"/>
      <c r="I206" s="23"/>
      <c r="J206" s="24"/>
      <c r="K206" s="25"/>
      <c r="L206" s="25"/>
      <c r="M206" s="23"/>
      <c r="N206" s="23"/>
      <c r="P206" s="22"/>
    </row>
    <row r="207" spans="2:16" x14ac:dyDescent="0.55000000000000004">
      <c r="B207" s="2">
        <v>2567</v>
      </c>
      <c r="C207" s="21" t="s">
        <v>55</v>
      </c>
      <c r="D207" s="21" t="s">
        <v>56</v>
      </c>
      <c r="E207" s="21"/>
      <c r="F207" s="21"/>
      <c r="G207" s="21"/>
      <c r="I207" s="23"/>
      <c r="J207" s="24"/>
      <c r="K207" s="25"/>
      <c r="L207" s="25"/>
      <c r="M207" s="23"/>
      <c r="N207" s="23"/>
      <c r="P207" s="22"/>
    </row>
    <row r="208" spans="2:16" x14ac:dyDescent="0.55000000000000004">
      <c r="B208" s="2">
        <v>2567</v>
      </c>
      <c r="C208" s="21" t="s">
        <v>55</v>
      </c>
      <c r="D208" s="21" t="s">
        <v>56</v>
      </c>
      <c r="E208" s="21"/>
      <c r="F208" s="21"/>
      <c r="G208" s="21"/>
      <c r="I208" s="23"/>
      <c r="J208" s="24"/>
      <c r="K208" s="25"/>
      <c r="L208" s="25"/>
      <c r="M208" s="23"/>
      <c r="N208" s="23"/>
      <c r="P208" s="22"/>
    </row>
    <row r="209" spans="2:16" x14ac:dyDescent="0.55000000000000004">
      <c r="B209" s="2">
        <v>2567</v>
      </c>
      <c r="C209" s="21" t="s">
        <v>55</v>
      </c>
      <c r="D209" s="21" t="s">
        <v>56</v>
      </c>
      <c r="E209" s="21"/>
      <c r="F209" s="21"/>
      <c r="G209" s="21"/>
      <c r="I209" s="23"/>
      <c r="J209" s="24"/>
      <c r="K209" s="25"/>
      <c r="L209" s="25"/>
      <c r="M209" s="23"/>
      <c r="N209" s="23"/>
      <c r="P209" s="22"/>
    </row>
    <row r="210" spans="2:16" x14ac:dyDescent="0.55000000000000004">
      <c r="B210" s="2">
        <v>2567</v>
      </c>
      <c r="C210" s="21" t="s">
        <v>55</v>
      </c>
      <c r="D210" s="21" t="s">
        <v>56</v>
      </c>
      <c r="E210" s="21"/>
      <c r="F210" s="21"/>
      <c r="G210" s="21"/>
      <c r="I210" s="23"/>
      <c r="J210" s="24"/>
      <c r="K210" s="25"/>
      <c r="L210" s="25"/>
      <c r="M210" s="23"/>
      <c r="N210" s="23"/>
      <c r="P210" s="22"/>
    </row>
    <row r="211" spans="2:16" x14ac:dyDescent="0.55000000000000004">
      <c r="B211" s="2">
        <v>2567</v>
      </c>
      <c r="C211" s="21" t="s">
        <v>55</v>
      </c>
      <c r="D211" s="21" t="s">
        <v>56</v>
      </c>
      <c r="E211" s="21"/>
      <c r="F211" s="21"/>
      <c r="G211" s="21"/>
      <c r="I211" s="23"/>
      <c r="J211" s="24"/>
      <c r="K211" s="25"/>
      <c r="L211" s="25"/>
      <c r="M211" s="23"/>
      <c r="N211" s="23"/>
      <c r="P211" s="22"/>
    </row>
    <row r="212" spans="2:16" x14ac:dyDescent="0.55000000000000004">
      <c r="B212" s="2">
        <v>2567</v>
      </c>
      <c r="C212" s="21" t="s">
        <v>55</v>
      </c>
      <c r="D212" s="21" t="s">
        <v>56</v>
      </c>
      <c r="E212" s="21"/>
      <c r="F212" s="21"/>
      <c r="G212" s="21"/>
      <c r="I212" s="23"/>
      <c r="J212" s="24"/>
      <c r="K212" s="25"/>
      <c r="L212" s="25"/>
      <c r="M212" s="23"/>
      <c r="N212" s="23"/>
      <c r="P212" s="22"/>
    </row>
    <row r="213" spans="2:16" x14ac:dyDescent="0.55000000000000004">
      <c r="B213" s="2">
        <v>2567</v>
      </c>
      <c r="C213" s="21" t="s">
        <v>55</v>
      </c>
      <c r="D213" s="21" t="s">
        <v>56</v>
      </c>
      <c r="E213" s="21"/>
      <c r="F213" s="21"/>
      <c r="G213" s="21"/>
      <c r="I213" s="23"/>
      <c r="J213" s="24"/>
      <c r="K213" s="25"/>
      <c r="L213" s="25"/>
      <c r="M213" s="23"/>
      <c r="N213" s="23"/>
      <c r="P213" s="22"/>
    </row>
    <row r="214" spans="2:16" x14ac:dyDescent="0.55000000000000004">
      <c r="B214" s="2">
        <v>2567</v>
      </c>
      <c r="C214" s="21" t="s">
        <v>55</v>
      </c>
      <c r="D214" s="21" t="s">
        <v>56</v>
      </c>
      <c r="E214" s="21"/>
      <c r="F214" s="21"/>
      <c r="G214" s="21"/>
      <c r="I214" s="23"/>
      <c r="J214" s="24"/>
      <c r="K214" s="25"/>
      <c r="L214" s="25"/>
      <c r="M214" s="23"/>
      <c r="N214" s="23"/>
      <c r="P214" s="22"/>
    </row>
    <row r="215" spans="2:16" x14ac:dyDescent="0.55000000000000004">
      <c r="B215" s="2">
        <v>2567</v>
      </c>
      <c r="C215" s="21" t="s">
        <v>55</v>
      </c>
      <c r="D215" s="21" t="s">
        <v>56</v>
      </c>
      <c r="E215" s="21"/>
      <c r="F215" s="21"/>
      <c r="G215" s="21"/>
      <c r="I215" s="23"/>
      <c r="J215" s="24"/>
      <c r="K215" s="25"/>
      <c r="L215" s="25"/>
      <c r="M215" s="23"/>
      <c r="N215" s="23"/>
      <c r="P215" s="22"/>
    </row>
    <row r="216" spans="2:16" x14ac:dyDescent="0.55000000000000004">
      <c r="B216" s="2">
        <v>2567</v>
      </c>
      <c r="C216" s="21" t="s">
        <v>55</v>
      </c>
      <c r="D216" s="21" t="s">
        <v>56</v>
      </c>
      <c r="E216" s="21"/>
      <c r="F216" s="21"/>
      <c r="G216" s="21"/>
      <c r="I216" s="23"/>
      <c r="J216" s="24"/>
      <c r="K216" s="25"/>
      <c r="L216" s="25"/>
      <c r="M216" s="23"/>
      <c r="N216" s="23"/>
      <c r="P216" s="22"/>
    </row>
    <row r="217" spans="2:16" x14ac:dyDescent="0.55000000000000004">
      <c r="B217" s="2">
        <v>2567</v>
      </c>
      <c r="C217" s="21" t="s">
        <v>55</v>
      </c>
      <c r="D217" s="21" t="s">
        <v>56</v>
      </c>
      <c r="E217" s="21"/>
      <c r="F217" s="21"/>
      <c r="G217" s="21"/>
      <c r="I217" s="23"/>
      <c r="J217" s="24"/>
      <c r="K217" s="25"/>
      <c r="L217" s="25"/>
      <c r="M217" s="23"/>
      <c r="N217" s="23"/>
      <c r="P217" s="22"/>
    </row>
    <row r="218" spans="2:16" x14ac:dyDescent="0.55000000000000004">
      <c r="B218" s="2">
        <v>2567</v>
      </c>
      <c r="C218" s="21" t="s">
        <v>55</v>
      </c>
      <c r="D218" s="21" t="s">
        <v>56</v>
      </c>
      <c r="E218" s="21"/>
      <c r="F218" s="21"/>
      <c r="G218" s="21"/>
      <c r="I218" s="23"/>
      <c r="J218" s="24"/>
      <c r="K218" s="25"/>
      <c r="L218" s="25"/>
      <c r="M218" s="23"/>
      <c r="N218" s="23"/>
      <c r="P218" s="22"/>
    </row>
    <row r="219" spans="2:16" x14ac:dyDescent="0.55000000000000004">
      <c r="B219" s="2">
        <v>2567</v>
      </c>
      <c r="C219" s="21" t="s">
        <v>55</v>
      </c>
      <c r="D219" s="21" t="s">
        <v>56</v>
      </c>
      <c r="E219" s="21"/>
      <c r="F219" s="21"/>
      <c r="G219" s="21"/>
      <c r="I219" s="23"/>
      <c r="J219" s="24"/>
      <c r="K219" s="25"/>
      <c r="L219" s="25"/>
      <c r="M219" s="23"/>
      <c r="N219" s="23"/>
      <c r="P219" s="22"/>
    </row>
    <row r="220" spans="2:16" x14ac:dyDescent="0.55000000000000004">
      <c r="B220" s="2">
        <v>2567</v>
      </c>
      <c r="C220" s="21" t="s">
        <v>55</v>
      </c>
      <c r="D220" s="21" t="s">
        <v>56</v>
      </c>
      <c r="E220" s="21"/>
      <c r="F220" s="21"/>
      <c r="G220" s="21"/>
      <c r="I220" s="23"/>
      <c r="J220" s="24"/>
      <c r="K220" s="25"/>
      <c r="L220" s="25"/>
      <c r="M220" s="23"/>
      <c r="N220" s="23"/>
      <c r="P220" s="22"/>
    </row>
    <row r="221" spans="2:16" x14ac:dyDescent="0.55000000000000004">
      <c r="B221" s="2">
        <v>2567</v>
      </c>
      <c r="C221" s="21" t="s">
        <v>55</v>
      </c>
      <c r="D221" s="21" t="s">
        <v>56</v>
      </c>
      <c r="E221" s="21"/>
      <c r="F221" s="21"/>
      <c r="G221" s="21"/>
      <c r="I221" s="23"/>
      <c r="J221" s="24"/>
      <c r="K221" s="25"/>
      <c r="L221" s="25"/>
      <c r="M221" s="23"/>
      <c r="N221" s="23"/>
      <c r="P221" s="22"/>
    </row>
    <row r="222" spans="2:16" x14ac:dyDescent="0.55000000000000004">
      <c r="B222" s="2">
        <v>2567</v>
      </c>
      <c r="C222" s="21" t="s">
        <v>55</v>
      </c>
      <c r="D222" s="21" t="s">
        <v>56</v>
      </c>
      <c r="E222" s="21"/>
      <c r="F222" s="21"/>
      <c r="G222" s="21"/>
      <c r="I222" s="23"/>
      <c r="J222" s="24"/>
      <c r="K222" s="25"/>
      <c r="L222" s="25"/>
      <c r="M222" s="23"/>
      <c r="N222" s="23"/>
      <c r="P222" s="22"/>
    </row>
    <row r="223" spans="2:16" x14ac:dyDescent="0.55000000000000004">
      <c r="B223" s="2">
        <v>2567</v>
      </c>
      <c r="C223" s="21" t="s">
        <v>55</v>
      </c>
      <c r="D223" s="21" t="s">
        <v>56</v>
      </c>
      <c r="E223" s="21"/>
      <c r="F223" s="21"/>
      <c r="G223" s="21"/>
      <c r="I223" s="23"/>
      <c r="J223" s="24"/>
      <c r="K223" s="25"/>
      <c r="L223" s="25"/>
      <c r="M223" s="23"/>
      <c r="N223" s="23"/>
      <c r="P223" s="22"/>
    </row>
    <row r="224" spans="2:16" x14ac:dyDescent="0.55000000000000004">
      <c r="B224" s="2">
        <v>2567</v>
      </c>
      <c r="C224" s="21" t="s">
        <v>55</v>
      </c>
      <c r="D224" s="21" t="s">
        <v>56</v>
      </c>
      <c r="E224" s="21"/>
      <c r="F224" s="21"/>
      <c r="G224" s="21"/>
      <c r="I224" s="23"/>
      <c r="J224" s="24"/>
      <c r="K224" s="25"/>
      <c r="L224" s="25"/>
      <c r="M224" s="23"/>
      <c r="N224" s="23"/>
      <c r="P224" s="22"/>
    </row>
    <row r="225" spans="2:16" x14ac:dyDescent="0.55000000000000004">
      <c r="B225" s="2">
        <v>2567</v>
      </c>
      <c r="C225" s="21" t="s">
        <v>55</v>
      </c>
      <c r="D225" s="21" t="s">
        <v>56</v>
      </c>
      <c r="E225" s="21"/>
      <c r="F225" s="21"/>
      <c r="G225" s="21"/>
      <c r="I225" s="23"/>
      <c r="J225" s="24"/>
      <c r="K225" s="25"/>
      <c r="L225" s="25"/>
      <c r="M225" s="23"/>
      <c r="N225" s="23"/>
      <c r="P225" s="22"/>
    </row>
    <row r="226" spans="2:16" x14ac:dyDescent="0.55000000000000004">
      <c r="B226" s="2">
        <v>2567</v>
      </c>
      <c r="C226" s="21" t="s">
        <v>55</v>
      </c>
      <c r="D226" s="21" t="s">
        <v>56</v>
      </c>
      <c r="E226" s="21"/>
      <c r="F226" s="21"/>
      <c r="G226" s="21"/>
      <c r="I226" s="23"/>
      <c r="J226" s="24"/>
      <c r="K226" s="25"/>
      <c r="L226" s="25"/>
      <c r="M226" s="23"/>
      <c r="N226" s="23"/>
      <c r="P226" s="22"/>
    </row>
    <row r="227" spans="2:16" x14ac:dyDescent="0.55000000000000004">
      <c r="B227" s="2">
        <v>2567</v>
      </c>
      <c r="C227" s="21" t="s">
        <v>55</v>
      </c>
      <c r="D227" s="21" t="s">
        <v>56</v>
      </c>
      <c r="E227" s="21"/>
      <c r="F227" s="21"/>
      <c r="G227" s="21"/>
      <c r="I227" s="23"/>
      <c r="J227" s="24"/>
      <c r="K227" s="25"/>
      <c r="L227" s="25"/>
      <c r="M227" s="23"/>
      <c r="N227" s="23"/>
      <c r="P227" s="22"/>
    </row>
    <row r="228" spans="2:16" x14ac:dyDescent="0.55000000000000004">
      <c r="B228" s="2">
        <v>2567</v>
      </c>
      <c r="C228" s="21" t="s">
        <v>55</v>
      </c>
      <c r="D228" s="21" t="s">
        <v>56</v>
      </c>
      <c r="E228" s="21"/>
      <c r="F228" s="21"/>
      <c r="G228" s="21"/>
      <c r="I228" s="23"/>
      <c r="J228" s="24"/>
      <c r="K228" s="25"/>
      <c r="L228" s="25"/>
      <c r="M228" s="23"/>
      <c r="N228" s="23"/>
      <c r="P228" s="22"/>
    </row>
    <row r="229" spans="2:16" x14ac:dyDescent="0.55000000000000004">
      <c r="B229" s="2">
        <v>2567</v>
      </c>
      <c r="C229" s="21" t="s">
        <v>55</v>
      </c>
      <c r="D229" s="21" t="s">
        <v>56</v>
      </c>
      <c r="E229" s="21"/>
      <c r="F229" s="21"/>
      <c r="G229" s="21"/>
      <c r="I229" s="23"/>
      <c r="J229" s="24"/>
      <c r="K229" s="25"/>
      <c r="L229" s="25"/>
      <c r="M229" s="23"/>
      <c r="N229" s="23"/>
      <c r="P229" s="22"/>
    </row>
    <row r="230" spans="2:16" x14ac:dyDescent="0.55000000000000004">
      <c r="B230" s="2">
        <v>2567</v>
      </c>
      <c r="C230" s="21" t="s">
        <v>55</v>
      </c>
      <c r="D230" s="21" t="s">
        <v>56</v>
      </c>
      <c r="E230" s="21"/>
      <c r="F230" s="21"/>
      <c r="G230" s="21"/>
      <c r="I230" s="23"/>
      <c r="J230" s="24"/>
      <c r="K230" s="25"/>
      <c r="L230" s="25"/>
      <c r="M230" s="23"/>
      <c r="N230" s="23"/>
      <c r="P230" s="22"/>
    </row>
    <row r="231" spans="2:16" x14ac:dyDescent="0.55000000000000004">
      <c r="B231" s="2">
        <v>2567</v>
      </c>
      <c r="C231" s="21" t="s">
        <v>55</v>
      </c>
      <c r="D231" s="21" t="s">
        <v>56</v>
      </c>
      <c r="E231" s="21"/>
      <c r="F231" s="21"/>
      <c r="G231" s="21"/>
      <c r="I231" s="23"/>
      <c r="J231" s="24"/>
      <c r="K231" s="25"/>
      <c r="L231" s="25"/>
      <c r="M231" s="23"/>
      <c r="N231" s="23"/>
      <c r="P231" s="22"/>
    </row>
    <row r="232" spans="2:16" x14ac:dyDescent="0.55000000000000004">
      <c r="B232" s="2">
        <v>2567</v>
      </c>
      <c r="C232" s="21" t="s">
        <v>55</v>
      </c>
      <c r="D232" s="21" t="s">
        <v>56</v>
      </c>
      <c r="E232" s="21"/>
      <c r="F232" s="21"/>
      <c r="G232" s="21"/>
      <c r="I232" s="23"/>
      <c r="J232" s="24"/>
      <c r="K232" s="25"/>
      <c r="L232" s="25"/>
      <c r="M232" s="23"/>
      <c r="N232" s="23"/>
      <c r="P232" s="22"/>
    </row>
    <row r="233" spans="2:16" x14ac:dyDescent="0.55000000000000004">
      <c r="B233" s="2">
        <v>2567</v>
      </c>
      <c r="C233" s="21" t="s">
        <v>55</v>
      </c>
      <c r="D233" s="21" t="s">
        <v>56</v>
      </c>
      <c r="E233" s="21"/>
      <c r="F233" s="21"/>
      <c r="G233" s="21"/>
      <c r="I233" s="23"/>
      <c r="J233" s="24"/>
      <c r="K233" s="25"/>
      <c r="L233" s="25"/>
      <c r="M233" s="23"/>
      <c r="N233" s="23"/>
      <c r="P233" s="22"/>
    </row>
    <row r="234" spans="2:16" x14ac:dyDescent="0.55000000000000004">
      <c r="B234" s="2">
        <v>2567</v>
      </c>
      <c r="C234" s="21" t="s">
        <v>55</v>
      </c>
      <c r="D234" s="21" t="s">
        <v>56</v>
      </c>
      <c r="E234" s="21"/>
      <c r="F234" s="21"/>
      <c r="G234" s="21"/>
      <c r="I234" s="23"/>
      <c r="J234" s="24"/>
      <c r="K234" s="25"/>
      <c r="L234" s="25"/>
      <c r="M234" s="23"/>
      <c r="N234" s="23"/>
      <c r="P234" s="22"/>
    </row>
    <row r="235" spans="2:16" x14ac:dyDescent="0.55000000000000004">
      <c r="B235" s="2">
        <v>2567</v>
      </c>
      <c r="C235" s="21" t="s">
        <v>55</v>
      </c>
      <c r="D235" s="21" t="s">
        <v>56</v>
      </c>
      <c r="E235" s="21"/>
      <c r="F235" s="21"/>
      <c r="G235" s="21"/>
      <c r="I235" s="23"/>
      <c r="J235" s="24"/>
      <c r="K235" s="25"/>
      <c r="L235" s="25"/>
      <c r="M235" s="23"/>
      <c r="N235" s="23"/>
      <c r="P235" s="22"/>
    </row>
    <row r="236" spans="2:16" x14ac:dyDescent="0.55000000000000004">
      <c r="B236" s="2">
        <v>2567</v>
      </c>
      <c r="C236" s="21" t="s">
        <v>55</v>
      </c>
      <c r="D236" s="21" t="s">
        <v>56</v>
      </c>
      <c r="E236" s="21"/>
      <c r="F236" s="21"/>
      <c r="G236" s="21"/>
      <c r="I236" s="23"/>
      <c r="J236" s="24"/>
      <c r="K236" s="25"/>
      <c r="L236" s="25"/>
      <c r="M236" s="23"/>
      <c r="N236" s="23"/>
      <c r="P236" s="22"/>
    </row>
    <row r="237" spans="2:16" x14ac:dyDescent="0.55000000000000004">
      <c r="B237" s="2">
        <v>2567</v>
      </c>
      <c r="C237" s="21" t="s">
        <v>55</v>
      </c>
      <c r="D237" s="21" t="s">
        <v>56</v>
      </c>
      <c r="E237" s="21"/>
      <c r="F237" s="21"/>
      <c r="G237" s="21"/>
      <c r="I237" s="23"/>
      <c r="J237" s="24"/>
      <c r="K237" s="25"/>
      <c r="L237" s="25"/>
      <c r="M237" s="23"/>
      <c r="N237" s="23"/>
      <c r="P237" s="22"/>
    </row>
    <row r="238" spans="2:16" x14ac:dyDescent="0.55000000000000004">
      <c r="B238" s="2">
        <v>2567</v>
      </c>
      <c r="C238" s="21" t="s">
        <v>55</v>
      </c>
      <c r="D238" s="21" t="s">
        <v>56</v>
      </c>
      <c r="E238" s="21"/>
      <c r="F238" s="21"/>
      <c r="G238" s="21"/>
      <c r="I238" s="23"/>
      <c r="J238" s="24"/>
      <c r="K238" s="25"/>
      <c r="L238" s="25"/>
      <c r="M238" s="23"/>
      <c r="N238" s="23"/>
      <c r="P238" s="22"/>
    </row>
    <row r="239" spans="2:16" x14ac:dyDescent="0.55000000000000004">
      <c r="B239" s="2">
        <v>2567</v>
      </c>
      <c r="C239" s="21" t="s">
        <v>55</v>
      </c>
      <c r="D239" s="21" t="s">
        <v>56</v>
      </c>
      <c r="E239" s="21"/>
      <c r="F239" s="21"/>
      <c r="G239" s="21"/>
      <c r="I239" s="23"/>
      <c r="J239" s="24"/>
      <c r="K239" s="25"/>
      <c r="L239" s="25"/>
      <c r="M239" s="23"/>
      <c r="N239" s="23"/>
      <c r="P239" s="22"/>
    </row>
    <row r="240" spans="2:16" x14ac:dyDescent="0.55000000000000004">
      <c r="B240" s="2">
        <v>2567</v>
      </c>
      <c r="C240" s="21" t="s">
        <v>55</v>
      </c>
      <c r="D240" s="21" t="s">
        <v>56</v>
      </c>
      <c r="E240" s="21"/>
      <c r="F240" s="21"/>
      <c r="G240" s="21"/>
      <c r="I240" s="23"/>
      <c r="J240" s="24"/>
      <c r="K240" s="25"/>
      <c r="L240" s="25"/>
      <c r="M240" s="23"/>
      <c r="N240" s="23"/>
      <c r="P240" s="22"/>
    </row>
    <row r="241" spans="2:16" x14ac:dyDescent="0.55000000000000004">
      <c r="B241" s="2">
        <v>2567</v>
      </c>
      <c r="C241" s="21" t="s">
        <v>55</v>
      </c>
      <c r="D241" s="21" t="s">
        <v>56</v>
      </c>
      <c r="E241" s="21"/>
      <c r="F241" s="21"/>
      <c r="G241" s="21"/>
      <c r="I241" s="23"/>
      <c r="J241" s="24"/>
      <c r="K241" s="25"/>
      <c r="L241" s="25"/>
      <c r="M241" s="23"/>
      <c r="N241" s="23"/>
      <c r="P241" s="22"/>
    </row>
    <row r="242" spans="2:16" x14ac:dyDescent="0.55000000000000004">
      <c r="B242" s="2">
        <v>2567</v>
      </c>
      <c r="C242" s="21" t="s">
        <v>55</v>
      </c>
      <c r="D242" s="21" t="s">
        <v>56</v>
      </c>
      <c r="E242" s="21"/>
      <c r="F242" s="21"/>
      <c r="G242" s="21"/>
      <c r="I242" s="23"/>
      <c r="J242" s="24"/>
      <c r="K242" s="25"/>
      <c r="L242" s="25"/>
      <c r="M242" s="23"/>
      <c r="N242" s="23"/>
      <c r="P242" s="22"/>
    </row>
    <row r="243" spans="2:16" x14ac:dyDescent="0.55000000000000004">
      <c r="B243" s="2">
        <v>2567</v>
      </c>
      <c r="C243" s="21" t="s">
        <v>55</v>
      </c>
      <c r="D243" s="21" t="s">
        <v>56</v>
      </c>
      <c r="E243" s="21"/>
      <c r="F243" s="21"/>
      <c r="G243" s="21"/>
      <c r="I243" s="23"/>
      <c r="J243" s="24"/>
      <c r="K243" s="25"/>
      <c r="L243" s="25"/>
      <c r="M243" s="23"/>
      <c r="N243" s="23"/>
      <c r="P243" s="22"/>
    </row>
    <row r="244" spans="2:16" x14ac:dyDescent="0.55000000000000004">
      <c r="B244" s="2">
        <v>2567</v>
      </c>
      <c r="C244" s="21" t="s">
        <v>55</v>
      </c>
      <c r="D244" s="21" t="s">
        <v>56</v>
      </c>
      <c r="E244" s="21"/>
      <c r="F244" s="21"/>
      <c r="G244" s="21"/>
      <c r="I244" s="23"/>
      <c r="J244" s="24"/>
      <c r="K244" s="25"/>
      <c r="L244" s="25"/>
      <c r="M244" s="23"/>
      <c r="N244" s="23"/>
      <c r="P244" s="22"/>
    </row>
    <row r="245" spans="2:16" x14ac:dyDescent="0.55000000000000004">
      <c r="B245" s="2">
        <v>2567</v>
      </c>
      <c r="C245" s="21" t="s">
        <v>55</v>
      </c>
      <c r="D245" s="21" t="s">
        <v>56</v>
      </c>
      <c r="E245" s="21"/>
      <c r="F245" s="21"/>
      <c r="G245" s="21"/>
      <c r="I245" s="23"/>
      <c r="J245" s="24"/>
      <c r="K245" s="25"/>
      <c r="L245" s="25"/>
      <c r="M245" s="23"/>
      <c r="N245" s="23"/>
      <c r="P245" s="22"/>
    </row>
    <row r="246" spans="2:16" x14ac:dyDescent="0.55000000000000004">
      <c r="B246" s="2">
        <v>2567</v>
      </c>
      <c r="C246" s="21" t="s">
        <v>55</v>
      </c>
      <c r="D246" s="21" t="s">
        <v>56</v>
      </c>
      <c r="E246" s="21"/>
      <c r="F246" s="21"/>
      <c r="G246" s="21"/>
      <c r="I246" s="23"/>
      <c r="J246" s="24"/>
      <c r="K246" s="25"/>
      <c r="L246" s="25"/>
      <c r="M246" s="23"/>
      <c r="N246" s="23"/>
      <c r="P246" s="22"/>
    </row>
    <row r="247" spans="2:16" x14ac:dyDescent="0.55000000000000004">
      <c r="B247" s="2">
        <v>2567</v>
      </c>
      <c r="C247" s="21" t="s">
        <v>55</v>
      </c>
      <c r="D247" s="21" t="s">
        <v>56</v>
      </c>
      <c r="E247" s="21"/>
      <c r="F247" s="21"/>
      <c r="G247" s="21"/>
      <c r="I247" s="23"/>
      <c r="J247" s="24"/>
      <c r="K247" s="25"/>
      <c r="L247" s="25"/>
      <c r="M247" s="23"/>
      <c r="N247" s="23"/>
      <c r="P247" s="22"/>
    </row>
    <row r="248" spans="2:16" x14ac:dyDescent="0.55000000000000004">
      <c r="B248" s="2">
        <v>2567</v>
      </c>
      <c r="C248" s="21" t="s">
        <v>55</v>
      </c>
      <c r="D248" s="21" t="s">
        <v>56</v>
      </c>
      <c r="E248" s="21"/>
      <c r="F248" s="21"/>
      <c r="G248" s="21"/>
      <c r="I248" s="23"/>
      <c r="J248" s="24"/>
      <c r="K248" s="25"/>
      <c r="L248" s="25"/>
      <c r="M248" s="23"/>
      <c r="N248" s="23"/>
      <c r="P248" s="22"/>
    </row>
    <row r="249" spans="2:16" x14ac:dyDescent="0.55000000000000004">
      <c r="B249" s="2">
        <v>2567</v>
      </c>
      <c r="C249" s="21" t="s">
        <v>55</v>
      </c>
      <c r="D249" s="21" t="s">
        <v>56</v>
      </c>
      <c r="E249" s="21"/>
      <c r="F249" s="21"/>
      <c r="G249" s="21"/>
      <c r="I249" s="23"/>
      <c r="J249" s="24"/>
      <c r="K249" s="25"/>
      <c r="L249" s="25"/>
      <c r="M249" s="23"/>
      <c r="N249" s="23"/>
      <c r="P249" s="22"/>
    </row>
    <row r="250" spans="2:16" x14ac:dyDescent="0.55000000000000004">
      <c r="B250" s="2">
        <v>2567</v>
      </c>
      <c r="C250" s="21" t="s">
        <v>55</v>
      </c>
      <c r="D250" s="21" t="s">
        <v>56</v>
      </c>
      <c r="E250" s="21"/>
      <c r="F250" s="21"/>
      <c r="G250" s="21"/>
      <c r="I250" s="23"/>
      <c r="J250" s="24"/>
      <c r="K250" s="25"/>
      <c r="L250" s="25"/>
      <c r="M250" s="23"/>
      <c r="N250" s="23"/>
      <c r="P250" s="22"/>
    </row>
    <row r="251" spans="2:16" x14ac:dyDescent="0.55000000000000004">
      <c r="B251" s="2">
        <v>2567</v>
      </c>
      <c r="C251" s="21" t="s">
        <v>55</v>
      </c>
      <c r="D251" s="21" t="s">
        <v>56</v>
      </c>
      <c r="E251" s="21"/>
      <c r="F251" s="21"/>
      <c r="G251" s="21"/>
      <c r="I251" s="23"/>
      <c r="J251" s="24"/>
      <c r="K251" s="25"/>
      <c r="L251" s="25"/>
      <c r="M251" s="23"/>
      <c r="N251" s="23"/>
      <c r="P251" s="22"/>
    </row>
    <row r="252" spans="2:16" x14ac:dyDescent="0.55000000000000004">
      <c r="B252" s="2">
        <v>2567</v>
      </c>
      <c r="C252" s="21" t="s">
        <v>55</v>
      </c>
      <c r="D252" s="21" t="s">
        <v>56</v>
      </c>
      <c r="E252" s="21"/>
      <c r="F252" s="21"/>
      <c r="G252" s="21"/>
      <c r="I252" s="23"/>
      <c r="J252" s="24"/>
      <c r="K252" s="25"/>
      <c r="L252" s="25"/>
      <c r="M252" s="23"/>
      <c r="N252" s="23"/>
      <c r="P252" s="22"/>
    </row>
    <row r="253" spans="2:16" x14ac:dyDescent="0.55000000000000004">
      <c r="B253" s="2">
        <v>2567</v>
      </c>
      <c r="C253" s="21" t="s">
        <v>55</v>
      </c>
      <c r="D253" s="21" t="s">
        <v>56</v>
      </c>
      <c r="E253" s="21"/>
      <c r="F253" s="21"/>
      <c r="G253" s="21"/>
      <c r="I253" s="23"/>
      <c r="J253" s="24"/>
      <c r="K253" s="25"/>
      <c r="L253" s="25"/>
      <c r="M253" s="23"/>
      <c r="N253" s="23"/>
      <c r="P253" s="22"/>
    </row>
    <row r="254" spans="2:16" x14ac:dyDescent="0.55000000000000004">
      <c r="B254" s="2">
        <v>2567</v>
      </c>
      <c r="C254" s="21" t="s">
        <v>55</v>
      </c>
      <c r="D254" s="21" t="s">
        <v>56</v>
      </c>
      <c r="E254" s="21"/>
      <c r="F254" s="21"/>
      <c r="G254" s="21"/>
      <c r="I254" s="23"/>
      <c r="J254" s="24"/>
      <c r="K254" s="25"/>
      <c r="L254" s="25"/>
      <c r="M254" s="23"/>
      <c r="N254" s="23"/>
      <c r="P254" s="22"/>
    </row>
    <row r="255" spans="2:16" x14ac:dyDescent="0.55000000000000004">
      <c r="B255" s="2">
        <v>2567</v>
      </c>
      <c r="C255" s="21" t="s">
        <v>55</v>
      </c>
      <c r="D255" s="21" t="s">
        <v>56</v>
      </c>
      <c r="E255" s="21"/>
      <c r="F255" s="21"/>
      <c r="G255" s="21"/>
      <c r="I255" s="23"/>
      <c r="J255" s="24"/>
      <c r="K255" s="25"/>
      <c r="L255" s="25"/>
      <c r="M255" s="23"/>
      <c r="N255" s="23"/>
      <c r="P255" s="22"/>
    </row>
    <row r="256" spans="2:16" x14ac:dyDescent="0.55000000000000004">
      <c r="B256" s="2">
        <v>2567</v>
      </c>
      <c r="C256" s="21" t="s">
        <v>55</v>
      </c>
      <c r="D256" s="21" t="s">
        <v>56</v>
      </c>
      <c r="E256" s="21"/>
      <c r="F256" s="21"/>
      <c r="G256" s="21"/>
      <c r="I256" s="23"/>
      <c r="J256" s="24"/>
      <c r="K256" s="25"/>
      <c r="L256" s="25"/>
      <c r="M256" s="23"/>
      <c r="N256" s="23"/>
      <c r="P256" s="22"/>
    </row>
    <row r="257" spans="2:16" x14ac:dyDescent="0.55000000000000004">
      <c r="B257" s="2">
        <v>2567</v>
      </c>
      <c r="C257" s="21" t="s">
        <v>55</v>
      </c>
      <c r="D257" s="21" t="s">
        <v>56</v>
      </c>
      <c r="E257" s="21"/>
      <c r="F257" s="21"/>
      <c r="G257" s="21"/>
      <c r="I257" s="23"/>
      <c r="J257" s="24"/>
      <c r="K257" s="25"/>
      <c r="L257" s="25"/>
      <c r="M257" s="23"/>
      <c r="N257" s="23"/>
      <c r="P257" s="22"/>
    </row>
    <row r="258" spans="2:16" x14ac:dyDescent="0.55000000000000004">
      <c r="B258" s="2">
        <v>2567</v>
      </c>
      <c r="C258" s="21" t="s">
        <v>55</v>
      </c>
      <c r="D258" s="21" t="s">
        <v>56</v>
      </c>
      <c r="E258" s="21"/>
      <c r="F258" s="21"/>
      <c r="G258" s="21"/>
      <c r="I258" s="23"/>
      <c r="J258" s="24"/>
      <c r="K258" s="25"/>
      <c r="L258" s="25"/>
      <c r="M258" s="23"/>
      <c r="N258" s="23"/>
      <c r="P258" s="22"/>
    </row>
    <row r="259" spans="2:16" x14ac:dyDescent="0.55000000000000004">
      <c r="B259" s="2">
        <v>2567</v>
      </c>
      <c r="C259" s="21" t="s">
        <v>55</v>
      </c>
      <c r="D259" s="21" t="s">
        <v>56</v>
      </c>
      <c r="E259" s="21"/>
      <c r="F259" s="21"/>
      <c r="G259" s="21"/>
      <c r="I259" s="23"/>
      <c r="J259" s="24"/>
      <c r="K259" s="25"/>
      <c r="L259" s="25"/>
      <c r="M259" s="23"/>
      <c r="N259" s="23"/>
      <c r="P259" s="22"/>
    </row>
    <row r="260" spans="2:16" x14ac:dyDescent="0.55000000000000004">
      <c r="B260" s="2">
        <v>2567</v>
      </c>
      <c r="C260" s="21" t="s">
        <v>55</v>
      </c>
      <c r="D260" s="21" t="s">
        <v>56</v>
      </c>
      <c r="E260" s="21"/>
      <c r="F260" s="21"/>
      <c r="G260" s="21"/>
      <c r="I260" s="23"/>
      <c r="J260" s="24"/>
      <c r="K260" s="25"/>
      <c r="L260" s="25"/>
      <c r="M260" s="23"/>
      <c r="N260" s="23"/>
      <c r="P260" s="22"/>
    </row>
    <row r="261" spans="2:16" x14ac:dyDescent="0.55000000000000004">
      <c r="B261" s="2">
        <v>2567</v>
      </c>
      <c r="C261" s="21" t="s">
        <v>55</v>
      </c>
      <c r="D261" s="21" t="s">
        <v>56</v>
      </c>
      <c r="E261" s="21"/>
      <c r="F261" s="21"/>
      <c r="G261" s="21"/>
      <c r="I261" s="23"/>
      <c r="J261" s="24"/>
      <c r="K261" s="25"/>
      <c r="L261" s="25"/>
      <c r="M261" s="23"/>
      <c r="N261" s="23"/>
      <c r="P261" s="22"/>
    </row>
    <row r="262" spans="2:16" x14ac:dyDescent="0.55000000000000004">
      <c r="B262" s="2">
        <v>2567</v>
      </c>
      <c r="C262" s="21" t="s">
        <v>55</v>
      </c>
      <c r="D262" s="21" t="s">
        <v>56</v>
      </c>
      <c r="E262" s="21"/>
      <c r="F262" s="21"/>
      <c r="G262" s="21"/>
      <c r="I262" s="23"/>
      <c r="J262" s="24"/>
      <c r="K262" s="25"/>
      <c r="L262" s="25"/>
      <c r="M262" s="23"/>
      <c r="N262" s="23"/>
      <c r="P262" s="22"/>
    </row>
    <row r="263" spans="2:16" x14ac:dyDescent="0.55000000000000004">
      <c r="B263" s="2">
        <v>2567</v>
      </c>
      <c r="C263" s="21" t="s">
        <v>55</v>
      </c>
      <c r="D263" s="21" t="s">
        <v>56</v>
      </c>
      <c r="E263" s="21"/>
      <c r="F263" s="21"/>
      <c r="G263" s="21"/>
      <c r="I263" s="23"/>
      <c r="J263" s="24"/>
      <c r="K263" s="25"/>
      <c r="L263" s="25"/>
      <c r="M263" s="23"/>
      <c r="N263" s="23"/>
      <c r="P263" s="22"/>
    </row>
    <row r="264" spans="2:16" x14ac:dyDescent="0.55000000000000004">
      <c r="B264" s="2">
        <v>2567</v>
      </c>
      <c r="C264" s="21" t="s">
        <v>55</v>
      </c>
      <c r="D264" s="21" t="s">
        <v>56</v>
      </c>
      <c r="E264" s="21"/>
      <c r="F264" s="21"/>
      <c r="G264" s="21"/>
      <c r="I264" s="23"/>
      <c r="J264" s="24"/>
      <c r="K264" s="25"/>
      <c r="L264" s="25"/>
      <c r="M264" s="23"/>
      <c r="N264" s="23"/>
      <c r="P264" s="22"/>
    </row>
    <row r="265" spans="2:16" x14ac:dyDescent="0.55000000000000004">
      <c r="B265" s="2">
        <v>2567</v>
      </c>
      <c r="C265" s="21" t="s">
        <v>55</v>
      </c>
      <c r="D265" s="21" t="s">
        <v>56</v>
      </c>
      <c r="E265" s="21"/>
      <c r="F265" s="21"/>
      <c r="G265" s="21"/>
      <c r="I265" s="23"/>
      <c r="J265" s="24"/>
      <c r="K265" s="25"/>
      <c r="L265" s="25"/>
      <c r="M265" s="23"/>
      <c r="N265" s="23"/>
      <c r="P265" s="22"/>
    </row>
    <row r="266" spans="2:16" x14ac:dyDescent="0.55000000000000004">
      <c r="B266" s="2">
        <v>2567</v>
      </c>
      <c r="C266" s="21" t="s">
        <v>55</v>
      </c>
      <c r="D266" s="21" t="s">
        <v>56</v>
      </c>
      <c r="E266" s="21"/>
      <c r="F266" s="21"/>
      <c r="G266" s="21"/>
      <c r="I266" s="23"/>
      <c r="J266" s="24"/>
      <c r="K266" s="25"/>
      <c r="L266" s="25"/>
      <c r="M266" s="23"/>
      <c r="N266" s="23"/>
      <c r="P266" s="22"/>
    </row>
    <row r="267" spans="2:16" x14ac:dyDescent="0.55000000000000004">
      <c r="B267" s="2">
        <v>2567</v>
      </c>
      <c r="C267" s="21" t="s">
        <v>55</v>
      </c>
      <c r="D267" s="21" t="s">
        <v>56</v>
      </c>
      <c r="E267" s="21"/>
      <c r="F267" s="21"/>
      <c r="G267" s="21"/>
      <c r="I267" s="23"/>
      <c r="J267" s="24"/>
      <c r="K267" s="25"/>
      <c r="L267" s="25"/>
      <c r="M267" s="23"/>
      <c r="N267" s="23"/>
      <c r="P267" s="22"/>
    </row>
    <row r="268" spans="2:16" x14ac:dyDescent="0.55000000000000004">
      <c r="B268" s="2">
        <v>2567</v>
      </c>
      <c r="C268" s="21" t="s">
        <v>55</v>
      </c>
      <c r="D268" s="21" t="s">
        <v>56</v>
      </c>
      <c r="E268" s="21"/>
      <c r="F268" s="21"/>
      <c r="G268" s="21"/>
      <c r="I268" s="23"/>
      <c r="J268" s="24"/>
      <c r="K268" s="25"/>
      <c r="L268" s="25"/>
      <c r="M268" s="23"/>
      <c r="N268" s="23"/>
      <c r="P268" s="22"/>
    </row>
    <row r="269" spans="2:16" x14ac:dyDescent="0.55000000000000004">
      <c r="B269" s="2">
        <v>2567</v>
      </c>
      <c r="C269" s="21" t="s">
        <v>55</v>
      </c>
      <c r="D269" s="21" t="s">
        <v>56</v>
      </c>
      <c r="E269" s="21"/>
      <c r="F269" s="21"/>
      <c r="G269" s="21"/>
      <c r="I269" s="23"/>
      <c r="J269" s="24"/>
      <c r="K269" s="25"/>
      <c r="L269" s="25"/>
      <c r="M269" s="23"/>
      <c r="N269" s="23"/>
      <c r="P269" s="22"/>
    </row>
    <row r="270" spans="2:16" x14ac:dyDescent="0.55000000000000004">
      <c r="B270" s="2">
        <v>2567</v>
      </c>
      <c r="C270" s="21" t="s">
        <v>55</v>
      </c>
      <c r="D270" s="21" t="s">
        <v>56</v>
      </c>
      <c r="E270" s="21"/>
      <c r="F270" s="21"/>
      <c r="G270" s="21"/>
      <c r="I270" s="23"/>
      <c r="J270" s="24"/>
      <c r="K270" s="25"/>
      <c r="L270" s="25"/>
      <c r="M270" s="23"/>
      <c r="N270" s="23"/>
      <c r="P270" s="22"/>
    </row>
    <row r="271" spans="2:16" x14ac:dyDescent="0.55000000000000004">
      <c r="B271" s="2">
        <v>2567</v>
      </c>
      <c r="C271" s="21" t="s">
        <v>55</v>
      </c>
      <c r="D271" s="21" t="s">
        <v>56</v>
      </c>
      <c r="E271" s="21"/>
      <c r="F271" s="21"/>
      <c r="G271" s="21"/>
      <c r="I271" s="23"/>
      <c r="J271" s="24"/>
      <c r="K271" s="25"/>
      <c r="L271" s="25"/>
      <c r="M271" s="23"/>
      <c r="N271" s="23"/>
      <c r="P271" s="22"/>
    </row>
    <row r="272" spans="2:16" x14ac:dyDescent="0.55000000000000004">
      <c r="B272" s="2">
        <v>2567</v>
      </c>
      <c r="C272" s="21" t="s">
        <v>55</v>
      </c>
      <c r="D272" s="21" t="s">
        <v>56</v>
      </c>
      <c r="E272" s="21"/>
      <c r="F272" s="21"/>
      <c r="G272" s="21"/>
      <c r="I272" s="23"/>
      <c r="J272" s="24"/>
      <c r="K272" s="25"/>
      <c r="L272" s="25"/>
      <c r="M272" s="23"/>
      <c r="N272" s="23"/>
      <c r="P272" s="22"/>
    </row>
    <row r="273" spans="2:16" x14ac:dyDescent="0.55000000000000004">
      <c r="B273" s="2">
        <v>2567</v>
      </c>
      <c r="C273" s="21" t="s">
        <v>55</v>
      </c>
      <c r="D273" s="21" t="s">
        <v>56</v>
      </c>
      <c r="E273" s="21"/>
      <c r="F273" s="21"/>
      <c r="G273" s="21"/>
      <c r="I273" s="23"/>
      <c r="J273" s="24"/>
      <c r="K273" s="25"/>
      <c r="L273" s="25"/>
      <c r="M273" s="23"/>
      <c r="N273" s="23"/>
      <c r="P273" s="22"/>
    </row>
    <row r="274" spans="2:16" x14ac:dyDescent="0.55000000000000004">
      <c r="B274" s="2">
        <v>2567</v>
      </c>
      <c r="C274" s="21" t="s">
        <v>55</v>
      </c>
      <c r="D274" s="21" t="s">
        <v>56</v>
      </c>
      <c r="E274" s="21"/>
      <c r="F274" s="21"/>
      <c r="G274" s="21"/>
      <c r="I274" s="23"/>
      <c r="J274" s="24"/>
      <c r="K274" s="25"/>
      <c r="L274" s="25"/>
      <c r="M274" s="23"/>
      <c r="N274" s="23"/>
      <c r="P274" s="22"/>
    </row>
    <row r="275" spans="2:16" x14ac:dyDescent="0.55000000000000004">
      <c r="B275" s="2">
        <v>2567</v>
      </c>
      <c r="C275" s="21" t="s">
        <v>55</v>
      </c>
      <c r="D275" s="21" t="s">
        <v>56</v>
      </c>
      <c r="E275" s="21"/>
      <c r="F275" s="21"/>
      <c r="G275" s="21"/>
      <c r="I275" s="23"/>
      <c r="J275" s="24"/>
      <c r="K275" s="25"/>
      <c r="L275" s="25"/>
      <c r="M275" s="23"/>
      <c r="N275" s="23"/>
      <c r="P275" s="22"/>
    </row>
    <row r="276" spans="2:16" x14ac:dyDescent="0.55000000000000004">
      <c r="B276" s="2">
        <v>2567</v>
      </c>
      <c r="C276" s="21" t="s">
        <v>55</v>
      </c>
      <c r="D276" s="21" t="s">
        <v>56</v>
      </c>
      <c r="E276" s="21"/>
      <c r="F276" s="21"/>
      <c r="G276" s="21"/>
      <c r="I276" s="23"/>
      <c r="J276" s="24"/>
      <c r="K276" s="25"/>
      <c r="L276" s="25"/>
      <c r="M276" s="23"/>
      <c r="N276" s="23"/>
      <c r="P276" s="22"/>
    </row>
    <row r="277" spans="2:16" x14ac:dyDescent="0.55000000000000004">
      <c r="B277" s="2">
        <v>2567</v>
      </c>
      <c r="C277" s="21" t="s">
        <v>55</v>
      </c>
      <c r="D277" s="21" t="s">
        <v>56</v>
      </c>
      <c r="E277" s="21"/>
      <c r="F277" s="21"/>
      <c r="G277" s="21"/>
      <c r="I277" s="23"/>
      <c r="J277" s="24"/>
      <c r="K277" s="25"/>
      <c r="L277" s="25"/>
      <c r="M277" s="23"/>
      <c r="N277" s="23"/>
      <c r="P277" s="22"/>
    </row>
    <row r="278" spans="2:16" x14ac:dyDescent="0.55000000000000004">
      <c r="B278" s="2">
        <v>2567</v>
      </c>
      <c r="C278" s="21" t="s">
        <v>55</v>
      </c>
      <c r="D278" s="21" t="s">
        <v>56</v>
      </c>
      <c r="E278" s="21"/>
      <c r="F278" s="21"/>
      <c r="G278" s="21"/>
      <c r="I278" s="23"/>
      <c r="J278" s="24"/>
      <c r="K278" s="25"/>
      <c r="L278" s="25"/>
      <c r="M278" s="23"/>
      <c r="N278" s="23"/>
      <c r="P278" s="22"/>
    </row>
    <row r="279" spans="2:16" x14ac:dyDescent="0.55000000000000004">
      <c r="B279" s="2">
        <v>2567</v>
      </c>
      <c r="C279" s="21" t="s">
        <v>55</v>
      </c>
      <c r="D279" s="21" t="s">
        <v>56</v>
      </c>
      <c r="E279" s="21"/>
      <c r="F279" s="21"/>
      <c r="G279" s="21"/>
      <c r="I279" s="23"/>
      <c r="J279" s="24"/>
      <c r="K279" s="25"/>
      <c r="L279" s="25"/>
      <c r="M279" s="23"/>
      <c r="N279" s="23"/>
      <c r="P279" s="22"/>
    </row>
    <row r="280" spans="2:16" x14ac:dyDescent="0.55000000000000004">
      <c r="B280" s="2">
        <v>2567</v>
      </c>
      <c r="C280" s="21" t="s">
        <v>55</v>
      </c>
      <c r="D280" s="21" t="s">
        <v>56</v>
      </c>
      <c r="E280" s="21"/>
      <c r="F280" s="21"/>
      <c r="G280" s="21"/>
      <c r="I280" s="23"/>
      <c r="J280" s="24"/>
      <c r="K280" s="25"/>
      <c r="L280" s="25"/>
      <c r="M280" s="23"/>
      <c r="N280" s="23"/>
      <c r="P280" s="22"/>
    </row>
    <row r="281" spans="2:16" x14ac:dyDescent="0.55000000000000004">
      <c r="B281" s="2">
        <v>2567</v>
      </c>
      <c r="C281" s="21" t="s">
        <v>55</v>
      </c>
      <c r="D281" s="21" t="s">
        <v>56</v>
      </c>
      <c r="E281" s="21"/>
      <c r="F281" s="21"/>
      <c r="G281" s="21"/>
      <c r="I281" s="23"/>
      <c r="J281" s="24"/>
      <c r="K281" s="25"/>
      <c r="L281" s="25"/>
      <c r="M281" s="23"/>
      <c r="N281" s="23"/>
      <c r="P281" s="22"/>
    </row>
    <row r="282" spans="2:16" x14ac:dyDescent="0.55000000000000004">
      <c r="B282" s="2">
        <v>2567</v>
      </c>
      <c r="C282" s="21" t="s">
        <v>55</v>
      </c>
      <c r="D282" s="21" t="s">
        <v>56</v>
      </c>
      <c r="E282" s="21"/>
      <c r="F282" s="21"/>
      <c r="G282" s="21"/>
      <c r="I282" s="23"/>
      <c r="J282" s="24"/>
      <c r="K282" s="25"/>
      <c r="L282" s="25"/>
      <c r="M282" s="23"/>
      <c r="N282" s="23"/>
      <c r="P282" s="22"/>
    </row>
  </sheetData>
  <dataValidations count="2">
    <dataValidation type="list" allowBlank="1" showInputMessage="1" showErrorMessage="1" sqref="L2:L282" xr:uid="{0AA8D76C-E480-47B2-AB86-DC1CB5649BF2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82" xr:uid="{9F30B407-0438-4FA1-A836-14D90CF210C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2025-04-28T04:05:01Z</dcterms:modified>
</cp:coreProperties>
</file>